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6605" windowHeight="9060"/>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339701" sheetId="7" r:id="rId7"/>
    <sheet name="Hidden_1_Tabla_339701" sheetId="8" r:id="rId8"/>
    <sheet name="Hidden_2_Tabla_339701" sheetId="9" r:id="rId9"/>
    <sheet name="Hidden_3_Tabla_339701" sheetId="10" r:id="rId10"/>
  </sheets>
  <externalReferences>
    <externalReference r:id="rId11"/>
  </externalReferences>
  <definedNames>
    <definedName name="Hidden_1_Tabla_3397002">Hidden_1_Tabla_339700!$A$1:$A$26</definedName>
    <definedName name="Hidden_1_Tabla_3397013">Hidden_1_Tabla_339701!$A$1:$A$26</definedName>
    <definedName name="Hidden_2_Tabla_3397006">Hidden_2_Tabla_339700!$A$1:$A$41</definedName>
    <definedName name="Hidden_2_Tabla_3397017">Hidden_2_Tabla_339701!$A$1:$A$41</definedName>
    <definedName name="Hidden_3_Tabla_33970012">[1]Hidden_3_Tabla_339700!$A$1:$A$32</definedName>
    <definedName name="Hidden_3_Tabla_33970013">Hidden_3_Tabla_339700!$A$1:$A$32</definedName>
    <definedName name="Hidden_3_Tabla_33970114">Hidden_3_Tabla_339701!$A$1:$A$32</definedName>
  </definedNames>
  <calcPr calcId="124519" concurrentCalc="0"/>
</workbook>
</file>

<file path=xl/sharedStrings.xml><?xml version="1.0" encoding="utf-8"?>
<sst xmlns="http://schemas.openxmlformats.org/spreadsheetml/2006/main" count="768" uniqueCount="361">
  <si>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</si>
  <si>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</si>
  <si>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</si>
  <si>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</si>
  <si>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</si>
  <si>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</si>
  <si>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</si>
  <si>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</si>
  <si>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</si>
  <si>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</si>
  <si>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</si>
  <si>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</si>
  <si>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</si>
  <si>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</si>
  <si>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</si>
  <si>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339707</t>
  </si>
  <si>
    <t>339709</t>
  </si>
  <si>
    <t>339708</t>
  </si>
  <si>
    <t>339692</t>
  </si>
  <si>
    <t>339720</t>
  </si>
  <si>
    <t>339693</t>
  </si>
  <si>
    <t>339691</t>
  </si>
  <si>
    <t>339710</t>
  </si>
  <si>
    <t>339721</t>
  </si>
  <si>
    <t>339714</t>
  </si>
  <si>
    <t>339711</t>
  </si>
  <si>
    <t>339690</t>
  </si>
  <si>
    <t>339700</t>
  </si>
  <si>
    <t>339697</t>
  </si>
  <si>
    <t>339695</t>
  </si>
  <si>
    <t>339702</t>
  </si>
  <si>
    <t>339694</t>
  </si>
  <si>
    <t>339717</t>
  </si>
  <si>
    <t>339701</t>
  </si>
  <si>
    <t>339719</t>
  </si>
  <si>
    <t>339698</t>
  </si>
  <si>
    <t>339699</t>
  </si>
  <si>
    <t>339713</t>
  </si>
  <si>
    <t>339696</t>
  </si>
  <si>
    <t>339706</t>
  </si>
  <si>
    <t>339712</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</si>
  <si>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</si>
  <si>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</si>
  <si>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</si>
  <si>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</si>
  <si>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</si>
  <si>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</si>
  <si>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</si>
  <si>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</si>
  <si>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</si>
  <si>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</si>
  <si>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</si>
  <si>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</si>
  <si>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</si>
  <si>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Tabla_339700</t>
  </si>
  <si>
    <t>Costo, en su caso, especificar que es gratuito</t>
  </si>
  <si>
    <t>Sustento legal para su cobro</t>
  </si>
  <si>
    <t>Lugares donde se efectúa el pago 
Tabla_339702</t>
  </si>
  <si>
    <t>Fundamento jurídico-administrativo del trámite</t>
  </si>
  <si>
    <t>Derechos del usuario</t>
  </si>
  <si>
    <t>Lugares para reportar presuntas anomalías 
Tabla_339701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</si>
  <si>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</si>
  <si>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</si>
  <si>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</si>
  <si>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</si>
  <si>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</si>
  <si>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</si>
  <si>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</si>
  <si>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</si>
  <si>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</si>
  <si>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</si>
  <si>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</si>
  <si>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</si>
  <si>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</si>
  <si>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</si>
  <si>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</si>
  <si>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</si>
  <si>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</si>
  <si>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</si>
  <si>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</si>
  <si>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</si>
  <si>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</si>
  <si>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</si>
  <si>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</si>
  <si>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</si>
  <si>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44020</t>
  </si>
  <si>
    <t>44021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</si>
  <si>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</si>
  <si>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</si>
  <si>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</si>
  <si>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</si>
  <si>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</si>
  <si>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</si>
  <si>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</si>
  <si>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</si>
  <si>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</si>
  <si>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</si>
  <si>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</si>
  <si>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</si>
  <si>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</si>
  <si>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</si>
  <si>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</si>
  <si>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</si>
  <si>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</si>
  <si>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</si>
  <si>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</si>
  <si>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</si>
  <si>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</si>
  <si>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</si>
  <si>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</si>
  <si>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</si>
  <si>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</si>
  <si>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</si>
  <si>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</si>
  <si>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</si>
  <si>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</si>
  <si>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</si>
  <si>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</si>
  <si>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</si>
  <si>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</si>
  <si>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</si>
  <si>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</si>
  <si>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</si>
  <si>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</si>
  <si>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</si>
  <si>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</si>
  <si>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</si>
  <si>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</si>
  <si>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</si>
  <si>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</si>
  <si>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</si>
  <si>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</si>
  <si>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</si>
  <si>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</si>
  <si>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</si>
  <si>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</si>
  <si>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</si>
  <si>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</si>
  <si>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</si>
  <si>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</si>
  <si>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</si>
  <si>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</si>
  <si>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</si>
  <si>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</si>
  <si>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</si>
  <si>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</si>
  <si>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</si>
  <si>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</si>
  <si>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</si>
  <si>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</si>
  <si>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</si>
  <si>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</si>
  <si>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</si>
  <si>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</si>
  <si>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</si>
  <si>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</si>
  <si>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</si>
  <si>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</si>
  <si>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</si>
  <si>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</si>
  <si>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</si>
  <si>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</si>
  <si>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</si>
  <si>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</si>
  <si>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</si>
  <si>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</si>
  <si>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</si>
  <si>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</si>
  <si>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</si>
  <si>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</si>
  <si>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</si>
  <si>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</si>
  <si>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</si>
  <si>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</si>
  <si>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</si>
  <si>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</si>
  <si>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</si>
  <si>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</si>
  <si>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</si>
  <si>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</si>
  <si>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</si>
  <si>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</si>
  <si>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</si>
  <si>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</si>
  <si>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</si>
  <si>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</si>
  <si>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</si>
  <si>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</si>
  <si>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</si>
  <si>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</si>
  <si>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</si>
  <si>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</si>
  <si>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</si>
  <si>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</si>
  <si>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</si>
  <si>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</si>
  <si>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</si>
  <si>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</si>
  <si>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</si>
  <si>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</si>
  <si>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</si>
  <si>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</si>
  <si>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</si>
  <si>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</si>
  <si>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44025</t>
  </si>
  <si>
    <t>44026</t>
  </si>
  <si>
    <t>44027</t>
  </si>
  <si>
    <t>44028</t>
  </si>
  <si>
    <t>44029</t>
  </si>
  <si>
    <t>44030</t>
  </si>
  <si>
    <t>44031</t>
  </si>
  <si>
    <t>44032</t>
  </si>
  <si>
    <t>44033</t>
  </si>
  <si>
    <t>44034</t>
  </si>
  <si>
    <t>44035</t>
  </si>
  <si>
    <t>44036</t>
  </si>
  <si>
    <t>44037</t>
  </si>
  <si>
    <t>44038</t>
  </si>
  <si>
    <t>44039</t>
  </si>
  <si>
    <t>44040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</si>
  <si>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</si>
  <si>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</si>
  <si>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</si>
  <si>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</si>
  <si>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</si>
  <si>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</si>
  <si>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</si>
  <si>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</si>
  <si>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</si>
  <si>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</si>
  <si>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</si>
  <si>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RECEPCIÓN, TRAMITE Y SEGUIMIENTO DE REPORTES Y SOLICITUDES VARIAS</t>
  </si>
  <si>
    <t>TODA LA POBLACION DEL MUNICIPIO DE ALTAMIRA TAMAULIPAS</t>
  </si>
  <si>
    <t>INFORMACION PARA DIVERSOS TRAMITES Y CONSULTAS DE SALDOS Y STATUS DE CUENTAS, REPARACIONES VARIAS, INST. DE SERV. DE MEDIDORES, MODIFICACIONES Y ACLARACIONES VARIAS.</t>
  </si>
  <si>
    <t>BONIFICACION DE CUENTAS</t>
  </si>
  <si>
    <t>DOMESTICO</t>
  </si>
  <si>
    <t>REGULARIZACION DE CUENTAS</t>
  </si>
  <si>
    <t>FACILIDAD DE PAGO</t>
  </si>
  <si>
    <t>CONTRATACION DE AGUA POTABLE</t>
  </si>
  <si>
    <t>CONTAR DE SERVICIO DE AGUA POTABLE</t>
  </si>
  <si>
    <t>CONTRATACION DE SERVICIO DE DRENAJE</t>
  </si>
  <si>
    <t>CONTAR CON SERVICIO DE DRENAJE</t>
  </si>
  <si>
    <t>CAMBIO DE NOMBRE</t>
  </si>
  <si>
    <t>DOMESTICO CON CARTA DE POSESION</t>
  </si>
  <si>
    <t>DOMESTICO CON ESCRITURAS</t>
  </si>
  <si>
    <t>CARTA DE NO ADEUDO</t>
  </si>
  <si>
    <t>CONTRATACION DE SERVICIO DE AGUA Y DRENAJE</t>
  </si>
  <si>
    <t>COMERCIAL E INDUSTRIAL</t>
  </si>
  <si>
    <t>CONTRATACION DE SERVICIO DE AGUA Y DRENNAJE</t>
  </si>
  <si>
    <t>OTORGAMIENTO DE BONIFICACIONES A PAGO A CONTRIBUYENTES</t>
  </si>
  <si>
    <t>TERCERA EDAD, JUBILADO, PENSIONADO Y DISCAPACITADO</t>
  </si>
  <si>
    <t>SE OTORGA EL 50% EN LA BONIFICACION DE LOS SERVICIOS DE AGUA</t>
  </si>
  <si>
    <t>VENTA DE CUPONES DE AGUA POTABLE</t>
  </si>
  <si>
    <t>POBLACION DEL MUNICIPIO DE ALTAMIRA TAMAULIPAS</t>
  </si>
  <si>
    <t>CONTAR CON AGUA PARA SUS ACTIVIDADES, YA QUE NO CUENTAN CON INFRAESTRUCTURA</t>
  </si>
  <si>
    <t>LA APROBACION PARA EL TRAMITE DE LA CONTRATACION DE AGUA/DRENAJE</t>
  </si>
  <si>
    <t>CONTAR CON EL SERVICIO DE AGUA POTABLE Y DRENAJE SANITARIO</t>
  </si>
  <si>
    <t>FACTIBILIDAD DE SERVICIOS</t>
  </si>
  <si>
    <t>CONTAR CON LA FACTIBILIDAD DE LOS SERVICIOS DE AGUA Y/O ALCANTARILLADO SEGÚN SEA EL CASO</t>
  </si>
  <si>
    <t>SISTEMA DE SOLICITUDES DE ACCESO A LA INFORMACIÓN DEL ESTADO DE TAMAULIPAS</t>
  </si>
  <si>
    <t>CIUDADANIA EN GENERAL</t>
  </si>
  <si>
    <t>CONOCER LA INFORMACIÓN DE SU INTERES</t>
  </si>
  <si>
    <t>PRESENCIAL</t>
  </si>
  <si>
    <t>http://www.comapaaltamira.gob.mx/</t>
  </si>
  <si>
    <t>UNA COPIA DE INE, RECIBO DE AGUA O NUM DE CONTRATO</t>
  </si>
  <si>
    <t>2 COPIAS DE INE, RECIBO DE AGUA O NUMERO DE CONTRATO</t>
  </si>
  <si>
    <t>PARA CONTRATACION: 1. ESCRITURA O CARTA DE POSESION, 2.COPIA DE NUM OFICIAL ACTUALIZADO, 3.CARTA PODER SIMPLEEN CASO DE NO SER EL TITULAR</t>
  </si>
  <si>
    <t>ACUDIR EL TITULAR DEL PREDIO O EN SU DEFECTO: QUIEN LO REPRESENTE DEBERA PRESENTAR CARTA PODER SIMPLE E IDENTIFICACION OFICIAL CON FOTOGRAFIA. REQUISITOS: CRED. DE ELECTOR Y ULTIMO RECIBO DE AGUA LIQUIDADO</t>
  </si>
  <si>
    <t>1. CARTA DE POSESION A NOMBRE DEL NUEVO PROPIETARIO 2. NUMERO OFICIAL DEL NUEVO PROPIETARIO 3. CESION DE DERECHOS NOTARIA O EN SU DEFECTO EN LA CARTA DE POSESION DEL ANTERIOR DUEÑO FIRMADA AL REVERSO , DONDE SEDE EL DERECHO, 4. CRED. DE ELECTOR DEL ANTERIOR DUEÑO, ACUDIR EL TITULAR O PRESENTAR CARTA PODER Y CON IFE.</t>
  </si>
  <si>
    <t xml:space="preserve">1. ESCRITURAS Y MANIFIESTO, 2. NUMERO OFICIAL A NOMBRE DEL NUEVO PROPIETARIO, 3.CRED. DE ELECTOR DEL NUEVO PROPIETARIO, 4. RECIBO DE AGUA ACTUAL LIQUIDADO Y NO TENER CONVENIO DE PAGO, (ACUDIR EL TITULAR DEL PREDIO O EN SU DEFECTO SE DEBERA PRESENTAR CARTA PODER SIMPLE E IDENTIFICACION OFICIAL. </t>
  </si>
  <si>
    <t>1. ULTIMO RECIBO DE AGUA PAGADO, 2. COPIA DE CRED. DE ELECTOR, 3.EN CASO DE NO SER EL TITULAR, ACUDIR CON UNA CARTA PODER SIMPLE Y COPIA DE INE.</t>
  </si>
  <si>
    <t>1. SOLICITAR POR ESCRITO AL AREA TECNICA LA INSTALACION DE LOS SERVICIOS (ESPECIFICAR GIRO MERCANTIL O UNDUSTRIAL), 2. ESCRITURAS O MANIFIESTO DE PROPIEDAD O CARTA DE POSESION ACTUALIZADA O COMPRA-VENTA NOTARIADA,3. NUMERO OFICIAL (A NOMBRE DELPROPIETARIO) COPIA DE ELECTOR, 4. CONTRATO DE ARRENDAMIENTO, 5. PODER LEGAL DEL REPRESENTANTE, 6. ACTA CONSTITUTIVA (DOCUMENTACION EN ORIGINAL Y COPIA).</t>
  </si>
  <si>
    <t>INAP, CRED. DE ELECTOR, PAGO DEL RECIBO DE AGUA LIQUIDADO, CARTA EJIDAL, ESCRITURAS, MANIFIESTO Y NO EXCEDERSE MAS DE 20 M3</t>
  </si>
  <si>
    <t>OFICIO EN HOJA MEMBRETADA DIRIGIDO AL SUBGERENTE COMERCIAL LIC. ALFREDO POLANCO AGUILAR, ESPECIFICANDO: PARA QUE LO NECESITA, CUANDO LO NECESITA Y CUANTO NECESITA, EN QUE SE TRANSPORTARA, COPIA DEL PERMISO DE LA JURIDICCION SANITARIA No. 2, R.F.C.</t>
  </si>
  <si>
    <t>OFICIO (ESCRITO LIBRE) DIRIGIDO AL GERENTE GENERAL ING JAIME RAFAEL RAMIREZ GUTIERREZ CON ATENCION AL  SUBGERENTE TECNICO ING OMAR FERNANDEZ DE LARA RAMOS Y ANEXAR COPIA  DE LOS REQUISITOS</t>
  </si>
  <si>
    <t xml:space="preserve">ACUSE DE RECIBO </t>
  </si>
  <si>
    <t>http://www.sisaitamaulipas.org/SisaiTamaulipas/</t>
  </si>
  <si>
    <t>ELECTRONICA</t>
  </si>
  <si>
    <t>VARIABLE</t>
  </si>
  <si>
    <t>2 A 3 MESES</t>
  </si>
  <si>
    <t>INMEDIATO</t>
  </si>
  <si>
    <t>LOS CUPONES TIENEN 1 MES DE VIGENCIA</t>
  </si>
  <si>
    <t>INDEFINIDO</t>
  </si>
  <si>
    <t>30 DIAS HABILES O MODIFICACION EN EL COSTO DE LOS MATERIALES</t>
  </si>
  <si>
    <t>VARIABLE (DEPENDE LA INFORMACIÓN QUE EL USUARIO REQUIERA)</t>
  </si>
  <si>
    <t>20 DÍAS HÁBILES CONTADOS A PARTIR DEL DÍA SIGUIENTE A LA PRESENTACIÓN.</t>
  </si>
  <si>
    <t>GRATUITO</t>
  </si>
  <si>
    <t>ART. 140 FRACC 4, INCISO E DE LA LEY DE AGUAS DEL ESTADO DE TAMAULIPAS</t>
  </si>
  <si>
    <t>ARTICULO 140 FRACCION  4, INCISO E DE LA LEY DE AGUAS DEL ESTADO DE TAMAULIPAS</t>
  </si>
  <si>
    <t>ART. 140 PUNTO III INCISO A DE LA LEY DE AGUAS DEL ESTADO DE TAMAULIPAS</t>
  </si>
  <si>
    <t>ART. 16 DE LA LEY DE TRANSPARENCIA Y ACCESO A LA INFORMACIÓN DEL ESTADO DE TAMAULIPAS.</t>
  </si>
  <si>
    <t>RECURSO ADMVO. DE REVOCACION 199 DE LA LEY DE AGUAS DEL EDO. TAMS.</t>
  </si>
  <si>
    <t>ART. 141 PUNTO 3 DE LA LEY DE AGUAS DEL ESTADO DE TAMAULIPAS</t>
  </si>
  <si>
    <t>ART. 107, PUNTO 2, DE LA LEY DE AGUAS DEL ESTADO DE TAMAULIPAS</t>
  </si>
  <si>
    <t>ART 112 Y 113 CAPITULO II DE LA LEY DE AGUAS DEL ESTADO DE TAMAULIPAS</t>
  </si>
  <si>
    <t>ART. 135 NUMERAL 1 DE LA LEY DE TRANSPARENCIA Y ACCESO A LA INFORMACIÓN PÚBLICA</t>
  </si>
  <si>
    <t>ART. 159 DE LA LEY DE TRANSPARENCIA Y ACCESO A LA INFORMACIÓN DEL ESTADO DE TAMAULIPAS.</t>
  </si>
  <si>
    <t>http://www.altamira.gob.mx/comapa/aquatel.html</t>
  </si>
  <si>
    <t>http://www.comapaaltamira.gob.mx/comapa/</t>
  </si>
  <si>
    <t>http://comapaaltamira.gob.mx/20-tramites-requisitos-formatos-articulo67.html</t>
  </si>
  <si>
    <t>Aquatel, cualquiera de sus MODULOS, en el portal de COMAPAALTAMIRA y su página de Facebook</t>
  </si>
  <si>
    <t>Aquatel-Unidad de Transparencia</t>
  </si>
  <si>
    <t>NO SE REQUIERE NINGUN DOCUMENTO NI SE MANEJA FORMATO PARA LA SOLICITUD DEL SERVICIO Y DICHO TRAMITE ES GRATUITO. (INFORMACIÓN VIGENTE)</t>
  </si>
  <si>
    <t>Atención a Usuarios-Unidad de Transparencia</t>
  </si>
  <si>
    <t>Contrataciones-Unidad de Transparencia</t>
  </si>
  <si>
    <t>Desarrollo Social-Unidad de Transparencia</t>
  </si>
  <si>
    <t>Altos Consumos-Unidad de Transparencia</t>
  </si>
  <si>
    <t>Padrón y Censo-Unidad de Transparencia</t>
  </si>
  <si>
    <t>SubGerencia Técnica-Unidad de Transparencia</t>
  </si>
  <si>
    <t xml:space="preserve">NO HAY COSTO POR LO TANTO EL TRAMITE ES GRATUITO SIN EMBARGO (AL REALIZAR EL PAGO DEL PRESUPUESTO, SE HARÁ EFECTIVO EL COBRO DE LA ELABORACIÓN DE LA FACTIBILIDAD), EL HIPERVÍNCULO AL/LOS FORMATOS SE TRATA DE UNA SOLICITUD COMO ESCRITO LIBRE INCLUYENDO LOS DATOS QUE SE SOLICITAN PARA EL SERVICIO Y NO EXISTE INFORMACIÓN ADICIONAL AL TRAMITE. </t>
  </si>
  <si>
    <t>Unidad de Transparencia</t>
  </si>
  <si>
    <t>El ejercicio del derecho a la información es gratuito y sólo podrá requerirse el cobro correspondiente a la modalidad de reproducción y entrega solicitada.</t>
  </si>
  <si>
    <t>AQUATEL</t>
  </si>
  <si>
    <t>ITURBIDE</t>
  </si>
  <si>
    <t>ALTAMIRA</t>
  </si>
  <si>
    <t>8332603502, 8333052512, 8333052522, 8333052523</t>
  </si>
  <si>
    <t>jcervantes@comapaaltamira.gob.mx</t>
  </si>
  <si>
    <t>08:00 a 16:00</t>
  </si>
  <si>
    <t>ATENCION A USUARIOS</t>
  </si>
  <si>
    <t>8333052513 etx 103</t>
  </si>
  <si>
    <t>atencionusuarios@comapaaltamira.gob.mx</t>
  </si>
  <si>
    <t>08:00 a 14:45</t>
  </si>
  <si>
    <t>DESARROLLO SOCIAL</t>
  </si>
  <si>
    <t>tfregosi@comapaaltamira.gob.mx</t>
  </si>
  <si>
    <t>08:00 a 15:00</t>
  </si>
  <si>
    <t>ALTOS CONSUMOS</t>
  </si>
  <si>
    <t>8332603500 ext. 5, 106 8333052523 ext 1106</t>
  </si>
  <si>
    <t>cboeta@comapaaltamira.gob.mx</t>
  </si>
  <si>
    <t>PADRON Y CENSO</t>
  </si>
  <si>
    <t>8333052518 etx. 105</t>
  </si>
  <si>
    <t>ucazares@comapaaltamira.gob.mx</t>
  </si>
  <si>
    <t>SUBGERENCIA TECNICA</t>
  </si>
  <si>
    <t>CARRETERA TAMPICO MANTE KM 21.8</t>
  </si>
  <si>
    <t>EJIDO LAGUNA DE LA PUERTA</t>
  </si>
  <si>
    <t>zperez@comapaaltamira.gob.mx</t>
  </si>
  <si>
    <t>UNIDAD DE TRANSPARENCIA</t>
  </si>
  <si>
    <t>BOULEVARD AL PUERTO INDUSTRIAL</t>
  </si>
  <si>
    <t>8332603500 EXT. 1</t>
  </si>
  <si>
    <t>transparencia@comapaaltamira.gob.mx</t>
  </si>
  <si>
    <t>MODULO ALTAMIRA DIRECCION: ITURBIDE NUM. 600 COL. ZONA CENTRO</t>
  </si>
  <si>
    <t>MODULO DEPORTIVA DIRECCION: BLVD. AL PUERTO IND. NUM. 110 COL. ZONA CENTRO</t>
  </si>
  <si>
    <t>MODULO TAMPICO-ALTAMIRA DIRECCION: AV. LAZARO CARDENAS NUM. 619 COL. TAMPICO-ALTAMIRA</t>
  </si>
  <si>
    <t>MODULO MIRAMAR DIRECCION: BLVD. 18 DE MARZO NUM. 1100 COL. AMPLIACION MIRAMAR</t>
  </si>
  <si>
    <t>MODULO SATELITE DIRECCION: AV. PEDRERA NUM. 108 COL. JOSE DE ESCANDON</t>
  </si>
  <si>
    <t>MODULO EMILIO PORTES GIL NUM. 1814 COL. EMILIO PORTES GIL</t>
  </si>
  <si>
    <t>MODULO MONTE ALTO DIRECCION: PRIMERA AV. NUM. 101 COL. MONTE ALTO</t>
  </si>
  <si>
    <t>MODULO DELEGACION SUR DIRECCION: 24 DE FEBRERO S/N COL. JAZMIN</t>
  </si>
  <si>
    <t>MODULO VILLA CUAUHTEMOC DIRECCION: JOSE DE ESCANDON S/N COL. VILLA CUAUHTEMOC</t>
  </si>
  <si>
    <t>MODULO AVENIDA P-D NUMERO 160-A LOCAL NÚM. 10, ENTRE LA CALLE MEZQUITE Y CALLE C-5, FRACC. ARBOLEDAS</t>
  </si>
  <si>
    <t>Nuevo MODULO.-</t>
  </si>
  <si>
    <t>8332603502 8333052512 8333052522 8333052523</t>
  </si>
  <si>
    <t>Zona Centro</t>
  </si>
  <si>
    <t>8333052513 EXT. 112, 113, 114</t>
  </si>
  <si>
    <t>8333052513 ETX. 103</t>
  </si>
  <si>
    <t>tgregosi@comapaaltamira.gob.mx</t>
  </si>
  <si>
    <t>8333052513 EXT 106</t>
  </si>
  <si>
    <t>ybecerra@comapaaltamira.gob.mx</t>
  </si>
  <si>
    <t>8343168245 EXT.118</t>
  </si>
  <si>
    <t>atencion.alpublico@itait.org.mx</t>
  </si>
  <si>
    <t xml:space="preserve">Juan B. Tijerina y Abasolo </t>
  </si>
  <si>
    <t>Cd. Victoria</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</si>
</sst>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1"/>
      <color indexed="8"/>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249977111117893"/>
        <bgColor indexed="64"/>
      </patternFill>
    </fill>
    <fill>
      <patternFill patternType="solid">
        <fgColor theme="0" tint="-0.249977111117893"/>
        <bgColor rgb="FFE1E1E1"/>
      </patternFill>
    </fill>
    <fill>
      <patternFill patternType="solid">
        <fgColor theme="0" tint="-0.3499862666707357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center" vertical="center"/>
    </xf>
    <xf numFmtId="0" fontId="4" fillId="3" borderId="0" xfId="1" applyFont="1" applyAlignment="1" applyProtection="1">
      <alignment horizontal="center" vertical="center"/>
    </xf>
    <xf numFmtId="0" fontId="0" fillId="0" borderId="0" xfId="0" applyAlignment="1" applyProtection="1">
      <alignment horizontal="right"/>
    </xf>
    <xf numFmtId="0" fontId="0" fillId="0" borderId="0" xfId="0" applyAlignment="1">
      <alignment wrapText="1"/>
    </xf>
    <xf numFmtId="0" fontId="4" fillId="3" borderId="0" xfId="1" applyFont="1" applyProtection="1"/>
    <xf numFmtId="0" fontId="0" fillId="5" borderId="0" xfId="0" applyFill="1"/>
    <xf numFmtId="0" fontId="0" fillId="5" borderId="0" xfId="0" applyFill="1" applyAlignment="1" applyProtection="1">
      <alignment wrapText="1"/>
    </xf>
    <xf numFmtId="0" fontId="0" fillId="5" borderId="0" xfId="0" applyFill="1" applyProtection="1"/>
    <xf numFmtId="0" fontId="4" fillId="6" borderId="0" xfId="1" applyFill="1" applyProtection="1"/>
    <xf numFmtId="0" fontId="4" fillId="6" borderId="0" xfId="1" applyFill="1" applyAlignment="1" applyProtection="1"/>
    <xf numFmtId="0" fontId="4" fillId="6" borderId="0" xfId="1" applyFill="1" applyAlignment="1" applyProtection="1">
      <alignment horizontal="left" vertical="center" wrapText="1" indent="1"/>
    </xf>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7" borderId="0" xfId="0" applyFill="1"/>
    <xf numFmtId="14" fontId="5" fillId="7" borderId="0" xfId="0" applyNumberFormat="1" applyFont="1" applyFill="1"/>
    <xf numFmtId="0" fontId="3" fillId="7" borderId="0" xfId="0" applyFont="1" applyFill="1" applyAlignment="1" applyProtection="1">
      <alignment horizontal="center" vertical="center" wrapText="1"/>
    </xf>
    <xf numFmtId="0" fontId="0" fillId="7" borderId="0" xfId="0" applyFill="1" applyAlignment="1" applyProtection="1">
      <alignment wrapText="1"/>
    </xf>
    <xf numFmtId="0" fontId="0" fillId="7" borderId="0" xfId="0" applyFill="1" applyProtection="1"/>
    <xf numFmtId="0" fontId="0" fillId="7" borderId="0" xfId="0" applyFill="1" applyAlignment="1">
      <alignment wrapText="1"/>
    </xf>
    <xf numFmtId="0" fontId="4" fillId="7" borderId="0" xfId="1" applyFill="1" applyAlignment="1" applyProtection="1">
      <alignment wrapText="1"/>
    </xf>
    <xf numFmtId="0" fontId="4" fillId="7" borderId="0" xfId="1" applyFill="1" applyProtection="1"/>
    <xf numFmtId="14" fontId="0" fillId="7" borderId="0" xfId="0" applyNumberFormat="1" applyFill="1"/>
    <xf numFmtId="0" fontId="0" fillId="7" borderId="0" xfId="0" applyFill="1" applyBorder="1" applyAlignment="1" applyProtection="1">
      <alignment wrapText="1"/>
    </xf>
    <xf numFmtId="0" fontId="0" fillId="7" borderId="0" xfId="0" applyFill="1" applyAlignment="1" applyProtection="1">
      <alignment horizontal="right"/>
    </xf>
    <xf numFmtId="0" fontId="3" fillId="7" borderId="0" xfId="0" applyFont="1" applyFill="1" applyAlignment="1" applyProtection="1">
      <alignment horizontal="left" vertical="center" wrapText="1"/>
    </xf>
    <xf numFmtId="0" fontId="3" fillId="7" borderId="0" xfId="0" applyFont="1" applyFill="1" applyAlignment="1" applyProtection="1">
      <alignment wrapText="1"/>
    </xf>
    <xf numFmtId="0" fontId="0" fillId="7" borderId="0" xfId="0" applyFill="1" applyAlignment="1" applyProtection="1">
      <alignment horizontal="center" vertical="center"/>
    </xf>
    <xf numFmtId="0" fontId="4" fillId="7" borderId="0" xfId="1" applyFont="1" applyFill="1" applyAlignment="1" applyProtection="1">
      <alignment horizontal="center" vertical="center"/>
    </xf>
    <xf numFmtId="0" fontId="0" fillId="7" borderId="0" xfId="0" applyNumberFormat="1" applyFill="1" applyAlignment="1" applyProtection="1">
      <alignment wrapText="1"/>
    </xf>
    <xf numFmtId="0" fontId="0" fillId="7" borderId="0" xfId="0" applyFill="1" applyAlignment="1" applyProtection="1">
      <alignment horizontal="center" vertical="center" wrapText="1"/>
    </xf>
    <xf numFmtId="0" fontId="0" fillId="7" borderId="0" xfId="0" applyFill="1" applyAlignment="1" applyProtection="1">
      <alignment horizontal="center"/>
    </xf>
    <xf numFmtId="0" fontId="0" fillId="7" borderId="0" xfId="0" applyFill="1" applyAlignment="1" applyProtection="1">
      <alignment horizontal="left" wrapText="1"/>
    </xf>
    <xf numFmtId="0" fontId="4" fillId="7" borderId="0" xfId="1" applyFont="1" applyFill="1" applyProtection="1"/>
    <xf numFmtId="0" fontId="0" fillId="7" borderId="0" xfId="0"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TRIMESTRE-LTAIPET-A67FXX.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Tabla_339700"/>
      <sheetName val="Hidden_1_Tabla_339700"/>
      <sheetName val="Hidden_2_Tabla_339700"/>
      <sheetName val="Hidden_3_Tabla_339700"/>
      <sheetName val="Tabla_339702"/>
      <sheetName val="Tabla_339701"/>
      <sheetName val="Hidden_1_Tabla_339701"/>
      <sheetName val="Hidden_2_Tabla_339701"/>
      <sheetName val="Hidden_3_Tabla_339701"/>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ltamira.gob.mx/comapa" TargetMode="External"/><Relationship Id="rId2" Type="http://schemas.openxmlformats.org/officeDocument/2006/relationships/hyperlink" Target="http://www.comapaaltamira.gob.mx/comapa/" TargetMode="External"/><Relationship Id="rId1" Type="http://schemas.openxmlformats.org/officeDocument/2006/relationships/hyperlink" Target="http://www.altamira.gob.mx/comapa/aquatel.html" TargetMode="External"/><Relationship Id="rId6" Type="http://schemas.openxmlformats.org/officeDocument/2006/relationships/printerSettings" Target="../printerSettings/printerSettings1.bin"/><Relationship Id="rId5" Type="http://schemas.openxmlformats.org/officeDocument/2006/relationships/hyperlink" Target="http://www.altamira.gob.mx/comapa" TargetMode="External"/><Relationship Id="rId4" Type="http://schemas.openxmlformats.org/officeDocument/2006/relationships/hyperlink" Target="http://www.altamira.gob.mx/comap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zperez@comapaaltamira.gob.mx" TargetMode="External"/><Relationship Id="rId7" Type="http://schemas.openxmlformats.org/officeDocument/2006/relationships/hyperlink" Target="mailto:transparencia@comapaaltamira.gob.mx" TargetMode="External"/><Relationship Id="rId2" Type="http://schemas.openxmlformats.org/officeDocument/2006/relationships/hyperlink" Target="mailto:ucazares@comapaaltamira.gob.mx" TargetMode="External"/><Relationship Id="rId1" Type="http://schemas.openxmlformats.org/officeDocument/2006/relationships/hyperlink" Target="mailto:jcervantes@comapaaltamira.gob.mx" TargetMode="External"/><Relationship Id="rId6" Type="http://schemas.openxmlformats.org/officeDocument/2006/relationships/hyperlink" Target="mailto:atencionusuarios@comapaaltamira.gob.mx" TargetMode="External"/><Relationship Id="rId5" Type="http://schemas.openxmlformats.org/officeDocument/2006/relationships/hyperlink" Target="mailto:cboeta@comapaaltamira.gob.mx" TargetMode="External"/><Relationship Id="rId4" Type="http://schemas.openxmlformats.org/officeDocument/2006/relationships/hyperlink" Target="mailto:tfregosi@comapaaltamir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tencionusuarios@comapaaltamira.gob.mx" TargetMode="External"/><Relationship Id="rId7" Type="http://schemas.openxmlformats.org/officeDocument/2006/relationships/hyperlink" Target="mailto:atencion.alpublico@itait.org.mx" TargetMode="External"/><Relationship Id="rId2" Type="http://schemas.openxmlformats.org/officeDocument/2006/relationships/hyperlink" Target="mailto:ybecerra@comapaaltamira.gob.mx" TargetMode="External"/><Relationship Id="rId1" Type="http://schemas.openxmlformats.org/officeDocument/2006/relationships/hyperlink" Target="mailto:jcervantes@comapaaltamira.gob.mx" TargetMode="External"/><Relationship Id="rId6" Type="http://schemas.openxmlformats.org/officeDocument/2006/relationships/hyperlink" Target="mailto:ucazares@comapaaltamira.gob.mx" TargetMode="External"/><Relationship Id="rId5" Type="http://schemas.openxmlformats.org/officeDocument/2006/relationships/hyperlink" Target="mailto:cboeta@comapaaltamira.gob.mx" TargetMode="External"/><Relationship Id="rId4" Type="http://schemas.openxmlformats.org/officeDocument/2006/relationships/hyperlink" Target="mailto:tgregosi@comapaaltamira.gob.mx" TargetMode="External"/></Relationships>
</file>

<file path=xl/worksheets/sheet1.xml><?xml version="1.0" encoding="utf-8"?>
<worksheet xmlns="http://schemas.openxmlformats.org/spreadsheetml/2006/main" xmlns:r="http://schemas.openxmlformats.org/officeDocument/2006/relationships">
  <dimension ref="A1:Z22"/>
  <sheetViews>
    <sheetView tabSelected="1" topLeftCell="V2" zoomScale="87" zoomScaleNormal="87" workbookViewId="0">
      <selection activeCell="Z8" sqref="Z8"/>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41.42578125" customWidth="1"/>
    <col min="7" max="7" width="19.28515625" bestFit="1" customWidth="1"/>
    <col min="8" max="8" width="48.7109375" bestFit="1" customWidth="1"/>
    <col min="9" max="9" width="42.5703125" customWidth="1"/>
    <col min="10" max="10" width="42.140625"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0.5703125" customWidth="1"/>
    <col min="19" max="19" width="46" bestFit="1" customWidth="1"/>
    <col min="20" max="20" width="62.42578125" bestFit="1" customWidth="1"/>
    <col min="21" max="21" width="39.5703125" bestFit="1" customWidth="1"/>
    <col min="22" max="22" width="39.140625" customWidth="1"/>
    <col min="23" max="23" width="73.140625" bestFit="1" customWidth="1"/>
    <col min="24" max="24" width="17.5703125" bestFit="1" customWidth="1"/>
    <col min="25" max="25" width="20" bestFit="1" customWidth="1"/>
    <col min="26" max="26" width="59" customWidth="1"/>
  </cols>
  <sheetData>
    <row r="1" spans="1:26" hidden="1">
      <c r="A1" t="s">
        <v>0</v>
      </c>
    </row>
    <row r="2" spans="1:26">
      <c r="A2" s="19" t="s">
        <v>1</v>
      </c>
      <c r="B2" s="20"/>
      <c r="C2" s="20"/>
      <c r="D2" s="19" t="s">
        <v>2</v>
      </c>
      <c r="E2" s="20"/>
      <c r="F2" s="20"/>
      <c r="G2" s="19" t="s">
        <v>3</v>
      </c>
      <c r="H2" s="20"/>
      <c r="I2" s="20"/>
    </row>
    <row r="3" spans="1:26">
      <c r="A3" s="21" t="s">
        <v>4</v>
      </c>
      <c r="B3" s="20"/>
      <c r="C3" s="20"/>
      <c r="D3" s="21" t="s">
        <v>5</v>
      </c>
      <c r="E3" s="20"/>
      <c r="F3" s="20"/>
      <c r="G3" s="21" t="s">
        <v>6</v>
      </c>
      <c r="H3" s="20"/>
      <c r="I3" s="20"/>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8" customFormat="1" ht="75">
      <c r="A8" s="22">
        <v>2018</v>
      </c>
      <c r="B8" s="23">
        <v>43374</v>
      </c>
      <c r="C8" s="23">
        <v>43465</v>
      </c>
      <c r="D8" s="24" t="s">
        <v>231</v>
      </c>
      <c r="E8" s="38" t="s">
        <v>232</v>
      </c>
      <c r="F8" s="38" t="s">
        <v>233</v>
      </c>
      <c r="G8" s="26" t="s">
        <v>262</v>
      </c>
      <c r="H8" s="22" t="s">
        <v>263</v>
      </c>
      <c r="I8" s="25" t="s">
        <v>264</v>
      </c>
      <c r="J8" s="22"/>
      <c r="K8" s="26" t="s">
        <v>278</v>
      </c>
      <c r="L8" s="26" t="s">
        <v>278</v>
      </c>
      <c r="M8" s="26">
        <v>1</v>
      </c>
      <c r="N8" s="26">
        <v>0</v>
      </c>
      <c r="O8" s="26" t="s">
        <v>286</v>
      </c>
      <c r="P8" s="26"/>
      <c r="Q8" s="26"/>
      <c r="R8" s="38" t="s">
        <v>291</v>
      </c>
      <c r="S8" s="26">
        <v>1</v>
      </c>
      <c r="T8" s="42" t="s">
        <v>300</v>
      </c>
      <c r="U8" s="28" t="s">
        <v>297</v>
      </c>
      <c r="V8" s="29" t="s">
        <v>298</v>
      </c>
      <c r="W8" s="26" t="s">
        <v>301</v>
      </c>
      <c r="X8" s="30">
        <v>43472</v>
      </c>
      <c r="Y8" s="30">
        <v>43472</v>
      </c>
      <c r="Z8" s="25" t="s">
        <v>302</v>
      </c>
    </row>
    <row r="9" spans="1:26" s="18" customFormat="1" ht="60">
      <c r="A9" s="22">
        <v>2018</v>
      </c>
      <c r="B9" s="23">
        <v>43374</v>
      </c>
      <c r="C9" s="23">
        <v>43465</v>
      </c>
      <c r="D9" s="25" t="s">
        <v>234</v>
      </c>
      <c r="E9" s="26" t="s">
        <v>235</v>
      </c>
      <c r="F9" s="26" t="s">
        <v>236</v>
      </c>
      <c r="G9" s="26" t="s">
        <v>262</v>
      </c>
      <c r="H9" s="22" t="s">
        <v>263</v>
      </c>
      <c r="I9" s="25" t="s">
        <v>265</v>
      </c>
      <c r="J9" s="22"/>
      <c r="K9" s="26" t="s">
        <v>278</v>
      </c>
      <c r="L9" s="26" t="s">
        <v>278</v>
      </c>
      <c r="M9" s="26">
        <v>2</v>
      </c>
      <c r="N9" s="26">
        <v>0</v>
      </c>
      <c r="O9" s="26" t="s">
        <v>286</v>
      </c>
      <c r="P9" s="26"/>
      <c r="Q9" s="26"/>
      <c r="R9" s="25" t="s">
        <v>291</v>
      </c>
      <c r="S9" s="26">
        <v>2</v>
      </c>
      <c r="T9" s="27" t="s">
        <v>300</v>
      </c>
      <c r="U9" s="29" t="s">
        <v>298</v>
      </c>
      <c r="V9" s="29" t="s">
        <v>298</v>
      </c>
      <c r="W9" s="26" t="s">
        <v>303</v>
      </c>
      <c r="X9" s="30">
        <v>43472</v>
      </c>
      <c r="Y9" s="30">
        <v>43472</v>
      </c>
      <c r="Z9" s="22"/>
    </row>
    <row r="10" spans="1:26" s="18" customFormat="1" ht="75">
      <c r="A10" s="22">
        <v>2018</v>
      </c>
      <c r="B10" s="23">
        <v>43374</v>
      </c>
      <c r="C10" s="23">
        <v>43465</v>
      </c>
      <c r="D10" s="26" t="s">
        <v>237</v>
      </c>
      <c r="E10" s="26" t="s">
        <v>235</v>
      </c>
      <c r="F10" s="26" t="s">
        <v>236</v>
      </c>
      <c r="G10" s="26" t="s">
        <v>262</v>
      </c>
      <c r="H10" s="22" t="s">
        <v>263</v>
      </c>
      <c r="I10" s="25" t="s">
        <v>266</v>
      </c>
      <c r="J10" s="22"/>
      <c r="K10" s="26" t="s">
        <v>278</v>
      </c>
      <c r="L10" s="26" t="s">
        <v>278</v>
      </c>
      <c r="M10" s="26">
        <v>2</v>
      </c>
      <c r="N10" s="26">
        <v>0</v>
      </c>
      <c r="O10" s="26" t="s">
        <v>286</v>
      </c>
      <c r="P10" s="26"/>
      <c r="Q10" s="26"/>
      <c r="R10" s="25" t="s">
        <v>291</v>
      </c>
      <c r="S10" s="26">
        <v>2</v>
      </c>
      <c r="T10" s="27" t="s">
        <v>300</v>
      </c>
      <c r="U10" s="29" t="s">
        <v>298</v>
      </c>
      <c r="V10" s="29" t="s">
        <v>298</v>
      </c>
      <c r="W10" s="26" t="s">
        <v>303</v>
      </c>
      <c r="X10" s="30">
        <v>43472</v>
      </c>
      <c r="Y10" s="30">
        <v>43472</v>
      </c>
      <c r="Z10" s="22"/>
    </row>
    <row r="11" spans="1:26" s="18" customFormat="1" ht="90">
      <c r="A11" s="22">
        <v>2018</v>
      </c>
      <c r="B11" s="23">
        <v>43374</v>
      </c>
      <c r="C11" s="23">
        <v>43465</v>
      </c>
      <c r="D11" s="25" t="s">
        <v>238</v>
      </c>
      <c r="E11" s="26" t="s">
        <v>235</v>
      </c>
      <c r="F11" s="26" t="s">
        <v>239</v>
      </c>
      <c r="G11" s="26" t="s">
        <v>262</v>
      </c>
      <c r="H11" s="22" t="s">
        <v>263</v>
      </c>
      <c r="I11" s="31" t="s">
        <v>267</v>
      </c>
      <c r="J11" s="22"/>
      <c r="K11" s="26" t="s">
        <v>278</v>
      </c>
      <c r="L11" s="26" t="s">
        <v>278</v>
      </c>
      <c r="M11" s="26">
        <v>2</v>
      </c>
      <c r="N11" s="26">
        <v>0</v>
      </c>
      <c r="O11" s="26" t="s">
        <v>286</v>
      </c>
      <c r="P11" s="26"/>
      <c r="Q11" s="26"/>
      <c r="R11" s="25" t="s">
        <v>291</v>
      </c>
      <c r="S11" s="26">
        <v>2</v>
      </c>
      <c r="T11" s="27" t="s">
        <v>300</v>
      </c>
      <c r="U11" s="29" t="s">
        <v>298</v>
      </c>
      <c r="V11" s="29" t="s">
        <v>298</v>
      </c>
      <c r="W11" s="26" t="s">
        <v>303</v>
      </c>
      <c r="X11" s="30">
        <v>43472</v>
      </c>
      <c r="Y11" s="30">
        <v>43472</v>
      </c>
      <c r="Z11" s="22"/>
    </row>
    <row r="12" spans="1:26" s="18" customFormat="1" ht="135">
      <c r="A12" s="22">
        <v>2018</v>
      </c>
      <c r="B12" s="23">
        <v>43374</v>
      </c>
      <c r="C12" s="23">
        <v>43465</v>
      </c>
      <c r="D12" s="25" t="s">
        <v>240</v>
      </c>
      <c r="E12" s="26" t="s">
        <v>235</v>
      </c>
      <c r="F12" s="26" t="s">
        <v>241</v>
      </c>
      <c r="G12" s="26" t="s">
        <v>262</v>
      </c>
      <c r="H12" s="22" t="s">
        <v>263</v>
      </c>
      <c r="I12" s="31" t="s">
        <v>268</v>
      </c>
      <c r="J12" s="22"/>
      <c r="K12" s="26" t="s">
        <v>278</v>
      </c>
      <c r="L12" s="26" t="s">
        <v>278</v>
      </c>
      <c r="M12" s="26">
        <v>2</v>
      </c>
      <c r="N12" s="26">
        <v>0</v>
      </c>
      <c r="O12" s="26" t="s">
        <v>286</v>
      </c>
      <c r="P12" s="26"/>
      <c r="Q12" s="26"/>
      <c r="R12" s="25" t="s">
        <v>291</v>
      </c>
      <c r="S12" s="26">
        <v>2</v>
      </c>
      <c r="T12" s="27" t="s">
        <v>300</v>
      </c>
      <c r="U12" s="29" t="s">
        <v>298</v>
      </c>
      <c r="V12" s="29" t="s">
        <v>298</v>
      </c>
      <c r="W12" s="26" t="s">
        <v>303</v>
      </c>
      <c r="X12" s="30">
        <v>43472</v>
      </c>
      <c r="Y12" s="30">
        <v>43472</v>
      </c>
      <c r="Z12" s="22"/>
    </row>
    <row r="13" spans="1:26" s="18" customFormat="1" ht="120">
      <c r="A13" s="22">
        <v>2018</v>
      </c>
      <c r="B13" s="23">
        <v>43374</v>
      </c>
      <c r="C13" s="23">
        <v>43465</v>
      </c>
      <c r="D13" s="26" t="s">
        <v>242</v>
      </c>
      <c r="E13" s="25" t="s">
        <v>243</v>
      </c>
      <c r="F13" s="26" t="s">
        <v>242</v>
      </c>
      <c r="G13" s="26" t="s">
        <v>262</v>
      </c>
      <c r="H13" s="22" t="s">
        <v>263</v>
      </c>
      <c r="I13" s="31" t="s">
        <v>269</v>
      </c>
      <c r="J13" s="22"/>
      <c r="K13" s="26" t="s">
        <v>278</v>
      </c>
      <c r="L13" s="26" t="s">
        <v>278</v>
      </c>
      <c r="M13" s="26">
        <v>2</v>
      </c>
      <c r="N13" s="26">
        <v>34</v>
      </c>
      <c r="O13" s="25" t="s">
        <v>287</v>
      </c>
      <c r="P13" s="26">
        <v>2</v>
      </c>
      <c r="Q13" s="25" t="s">
        <v>287</v>
      </c>
      <c r="R13" s="25" t="s">
        <v>291</v>
      </c>
      <c r="S13" s="26">
        <v>2</v>
      </c>
      <c r="T13" s="27" t="s">
        <v>300</v>
      </c>
      <c r="U13" s="29" t="s">
        <v>298</v>
      </c>
      <c r="V13" s="29" t="s">
        <v>298</v>
      </c>
      <c r="W13" s="26" t="s">
        <v>303</v>
      </c>
      <c r="X13" s="30">
        <v>43472</v>
      </c>
      <c r="Y13" s="30">
        <v>43472</v>
      </c>
      <c r="Z13" s="22"/>
    </row>
    <row r="14" spans="1:26" s="18" customFormat="1" ht="75">
      <c r="A14" s="22">
        <v>2018</v>
      </c>
      <c r="B14" s="23">
        <v>43374</v>
      </c>
      <c r="C14" s="23">
        <v>43465</v>
      </c>
      <c r="D14" s="26" t="s">
        <v>242</v>
      </c>
      <c r="E14" s="25" t="s">
        <v>244</v>
      </c>
      <c r="F14" s="26" t="s">
        <v>242</v>
      </c>
      <c r="G14" s="26" t="s">
        <v>262</v>
      </c>
      <c r="H14" s="22" t="s">
        <v>263</v>
      </c>
      <c r="I14" s="31" t="s">
        <v>270</v>
      </c>
      <c r="J14" s="22"/>
      <c r="K14" s="26" t="s">
        <v>278</v>
      </c>
      <c r="L14" s="26" t="s">
        <v>278</v>
      </c>
      <c r="M14" s="26">
        <v>2</v>
      </c>
      <c r="N14" s="26">
        <v>34</v>
      </c>
      <c r="O14" s="25" t="s">
        <v>287</v>
      </c>
      <c r="P14" s="26">
        <v>2</v>
      </c>
      <c r="Q14" s="25" t="s">
        <v>287</v>
      </c>
      <c r="R14" s="25" t="s">
        <v>291</v>
      </c>
      <c r="S14" s="26">
        <v>2</v>
      </c>
      <c r="T14" s="27" t="s">
        <v>300</v>
      </c>
      <c r="U14" s="29" t="s">
        <v>298</v>
      </c>
      <c r="V14" s="29" t="s">
        <v>298</v>
      </c>
      <c r="W14" s="26" t="s">
        <v>303</v>
      </c>
      <c r="X14" s="30">
        <v>43472</v>
      </c>
      <c r="Y14" s="30">
        <v>43472</v>
      </c>
      <c r="Z14" s="22"/>
    </row>
    <row r="15" spans="1:26" s="18" customFormat="1" ht="180">
      <c r="A15" s="22">
        <v>2018</v>
      </c>
      <c r="B15" s="23">
        <v>43374</v>
      </c>
      <c r="C15" s="23">
        <v>43465</v>
      </c>
      <c r="D15" s="26" t="s">
        <v>245</v>
      </c>
      <c r="E15" s="25" t="s">
        <v>235</v>
      </c>
      <c r="F15" s="26" t="s">
        <v>245</v>
      </c>
      <c r="G15" s="26" t="s">
        <v>262</v>
      </c>
      <c r="H15" s="22" t="s">
        <v>263</v>
      </c>
      <c r="I15" s="31" t="s">
        <v>271</v>
      </c>
      <c r="J15" s="22"/>
      <c r="K15" s="26" t="s">
        <v>278</v>
      </c>
      <c r="L15" s="26" t="s">
        <v>278</v>
      </c>
      <c r="M15" s="26">
        <v>2</v>
      </c>
      <c r="N15" s="26">
        <v>174</v>
      </c>
      <c r="O15" s="25" t="s">
        <v>287</v>
      </c>
      <c r="P15" s="26">
        <v>2</v>
      </c>
      <c r="Q15" s="25"/>
      <c r="R15" s="25" t="s">
        <v>291</v>
      </c>
      <c r="S15" s="26">
        <v>2</v>
      </c>
      <c r="T15" s="27" t="s">
        <v>300</v>
      </c>
      <c r="U15" s="29" t="s">
        <v>298</v>
      </c>
      <c r="V15" s="29" t="s">
        <v>298</v>
      </c>
      <c r="W15" s="26" t="s">
        <v>303</v>
      </c>
      <c r="X15" s="30">
        <v>43472</v>
      </c>
      <c r="Y15" s="30">
        <v>43472</v>
      </c>
      <c r="Z15" s="22"/>
    </row>
    <row r="16" spans="1:26" s="18" customFormat="1" ht="75">
      <c r="A16" s="22">
        <v>2018</v>
      </c>
      <c r="B16" s="23">
        <v>43374</v>
      </c>
      <c r="C16" s="23">
        <v>43465</v>
      </c>
      <c r="D16" s="25" t="s">
        <v>246</v>
      </c>
      <c r="E16" s="25" t="s">
        <v>247</v>
      </c>
      <c r="F16" s="25" t="s">
        <v>248</v>
      </c>
      <c r="G16" s="26" t="s">
        <v>262</v>
      </c>
      <c r="H16" s="22" t="s">
        <v>263</v>
      </c>
      <c r="I16" s="31" t="s">
        <v>272</v>
      </c>
      <c r="J16" s="22"/>
      <c r="K16" s="26" t="s">
        <v>278</v>
      </c>
      <c r="L16" s="26" t="s">
        <v>278</v>
      </c>
      <c r="M16" s="26">
        <v>2</v>
      </c>
      <c r="N16" s="26">
        <v>0</v>
      </c>
      <c r="O16" s="25" t="s">
        <v>286</v>
      </c>
      <c r="P16" s="26"/>
      <c r="Q16" s="26"/>
      <c r="R16" s="25" t="s">
        <v>291</v>
      </c>
      <c r="S16" s="26">
        <v>2</v>
      </c>
      <c r="T16" s="27" t="s">
        <v>300</v>
      </c>
      <c r="U16" s="29" t="s">
        <v>298</v>
      </c>
      <c r="V16" s="29" t="s">
        <v>298</v>
      </c>
      <c r="W16" s="26" t="s">
        <v>304</v>
      </c>
      <c r="X16" s="30">
        <v>43472</v>
      </c>
      <c r="Y16" s="30">
        <v>43472</v>
      </c>
      <c r="Z16" s="22"/>
    </row>
    <row r="17" spans="1:26" s="18" customFormat="1" ht="105">
      <c r="A17" s="22">
        <v>2018</v>
      </c>
      <c r="B17" s="23">
        <v>43374</v>
      </c>
      <c r="C17" s="23">
        <v>43465</v>
      </c>
      <c r="D17" s="25" t="s">
        <v>249</v>
      </c>
      <c r="E17" s="25" t="s">
        <v>250</v>
      </c>
      <c r="F17" s="25" t="s">
        <v>251</v>
      </c>
      <c r="G17" s="26" t="s">
        <v>262</v>
      </c>
      <c r="H17" s="22" t="s">
        <v>263</v>
      </c>
      <c r="I17" s="31" t="s">
        <v>273</v>
      </c>
      <c r="J17" s="22"/>
      <c r="K17" s="31" t="s">
        <v>279</v>
      </c>
      <c r="L17" s="31" t="s">
        <v>278</v>
      </c>
      <c r="M17" s="26">
        <v>3</v>
      </c>
      <c r="N17" s="26">
        <v>0</v>
      </c>
      <c r="O17" s="25" t="s">
        <v>286</v>
      </c>
      <c r="P17" s="26"/>
      <c r="Q17" s="25" t="s">
        <v>292</v>
      </c>
      <c r="R17" s="25" t="s">
        <v>291</v>
      </c>
      <c r="S17" s="26">
        <v>3</v>
      </c>
      <c r="T17" s="27" t="s">
        <v>300</v>
      </c>
      <c r="U17" s="29" t="s">
        <v>298</v>
      </c>
      <c r="V17" s="29" t="s">
        <v>298</v>
      </c>
      <c r="W17" s="26" t="s">
        <v>305</v>
      </c>
      <c r="X17" s="30">
        <v>43472</v>
      </c>
      <c r="Y17" s="30">
        <v>43472</v>
      </c>
      <c r="Z17" s="22"/>
    </row>
    <row r="18" spans="1:26" s="18" customFormat="1" ht="105">
      <c r="A18" s="22">
        <v>2018</v>
      </c>
      <c r="B18" s="23">
        <v>43374</v>
      </c>
      <c r="C18" s="23">
        <v>43465</v>
      </c>
      <c r="D18" s="25" t="s">
        <v>252</v>
      </c>
      <c r="E18" s="25" t="s">
        <v>253</v>
      </c>
      <c r="F18" s="25" t="s">
        <v>254</v>
      </c>
      <c r="G18" s="26" t="s">
        <v>262</v>
      </c>
      <c r="H18" s="22" t="s">
        <v>263</v>
      </c>
      <c r="I18" s="31" t="s">
        <v>273</v>
      </c>
      <c r="J18" s="22"/>
      <c r="K18" s="26" t="s">
        <v>280</v>
      </c>
      <c r="L18" s="25" t="s">
        <v>281</v>
      </c>
      <c r="M18" s="26">
        <v>4</v>
      </c>
      <c r="N18" s="26">
        <v>58.35</v>
      </c>
      <c r="O18" s="25" t="s">
        <v>288</v>
      </c>
      <c r="P18" s="32">
        <v>4</v>
      </c>
      <c r="Q18" s="33" t="s">
        <v>293</v>
      </c>
      <c r="R18" s="25" t="s">
        <v>291</v>
      </c>
      <c r="S18" s="26">
        <v>4</v>
      </c>
      <c r="T18" s="27" t="s">
        <v>300</v>
      </c>
      <c r="U18" s="29" t="s">
        <v>298</v>
      </c>
      <c r="V18" s="29" t="s">
        <v>298</v>
      </c>
      <c r="W18" s="26" t="s">
        <v>306</v>
      </c>
      <c r="X18" s="30">
        <v>43472</v>
      </c>
      <c r="Y18" s="30">
        <v>43472</v>
      </c>
      <c r="Z18" s="22"/>
    </row>
    <row r="19" spans="1:26" s="18" customFormat="1" ht="77.25">
      <c r="A19" s="22">
        <v>2018</v>
      </c>
      <c r="B19" s="23">
        <v>43374</v>
      </c>
      <c r="C19" s="23">
        <v>43465</v>
      </c>
      <c r="D19" s="25" t="s">
        <v>255</v>
      </c>
      <c r="E19" s="25" t="s">
        <v>253</v>
      </c>
      <c r="F19" s="25" t="s">
        <v>256</v>
      </c>
      <c r="G19" s="26" t="s">
        <v>262</v>
      </c>
      <c r="H19" s="22" t="s">
        <v>263</v>
      </c>
      <c r="I19" s="34" t="s">
        <v>274</v>
      </c>
      <c r="J19" s="22"/>
      <c r="K19" s="31" t="s">
        <v>278</v>
      </c>
      <c r="L19" s="25" t="s">
        <v>282</v>
      </c>
      <c r="M19" s="26">
        <v>5</v>
      </c>
      <c r="N19" s="26">
        <v>0</v>
      </c>
      <c r="O19" s="25" t="s">
        <v>286</v>
      </c>
      <c r="P19" s="26"/>
      <c r="Q19" s="26"/>
      <c r="R19" s="25" t="s">
        <v>291</v>
      </c>
      <c r="S19" s="26">
        <v>5</v>
      </c>
      <c r="T19" s="27" t="s">
        <v>300</v>
      </c>
      <c r="U19" s="29" t="s">
        <v>298</v>
      </c>
      <c r="V19" s="29" t="s">
        <v>298</v>
      </c>
      <c r="W19" s="26" t="s">
        <v>307</v>
      </c>
      <c r="X19" s="30">
        <v>43472</v>
      </c>
      <c r="Y19" s="30">
        <v>43472</v>
      </c>
      <c r="Z19" s="22"/>
    </row>
    <row r="20" spans="1:26" s="18" customFormat="1" ht="87" customHeight="1">
      <c r="A20" s="22">
        <v>2018</v>
      </c>
      <c r="B20" s="23">
        <v>43374</v>
      </c>
      <c r="C20" s="23">
        <v>43465</v>
      </c>
      <c r="D20" s="25" t="s">
        <v>257</v>
      </c>
      <c r="E20" s="25" t="s">
        <v>253</v>
      </c>
      <c r="F20" s="34" t="s">
        <v>258</v>
      </c>
      <c r="G20" s="26" t="s">
        <v>262</v>
      </c>
      <c r="H20" s="22" t="s">
        <v>263</v>
      </c>
      <c r="I20" s="35" t="s">
        <v>275</v>
      </c>
      <c r="J20" s="36" t="s">
        <v>276</v>
      </c>
      <c r="K20" s="26" t="s">
        <v>278</v>
      </c>
      <c r="L20" s="34" t="s">
        <v>283</v>
      </c>
      <c r="M20" s="26">
        <v>6</v>
      </c>
      <c r="N20" s="26">
        <v>0</v>
      </c>
      <c r="O20" s="34" t="s">
        <v>289</v>
      </c>
      <c r="P20" s="26">
        <v>6</v>
      </c>
      <c r="Q20" s="34" t="s">
        <v>294</v>
      </c>
      <c r="R20" s="25" t="s">
        <v>291</v>
      </c>
      <c r="S20" s="26">
        <v>6</v>
      </c>
      <c r="T20" s="27" t="s">
        <v>300</v>
      </c>
      <c r="U20" s="29" t="s">
        <v>298</v>
      </c>
      <c r="V20" s="29" t="s">
        <v>298</v>
      </c>
      <c r="W20" s="26" t="s">
        <v>308</v>
      </c>
      <c r="X20" s="30">
        <v>43472</v>
      </c>
      <c r="Y20" s="30">
        <v>43472</v>
      </c>
      <c r="Z20" s="37" t="s">
        <v>309</v>
      </c>
    </row>
    <row r="21" spans="1:26" s="18" customFormat="1" ht="105">
      <c r="A21" s="22">
        <v>2018</v>
      </c>
      <c r="B21" s="23">
        <v>43374</v>
      </c>
      <c r="C21" s="23">
        <v>43465</v>
      </c>
      <c r="D21" s="38" t="s">
        <v>259</v>
      </c>
      <c r="E21" s="39" t="s">
        <v>260</v>
      </c>
      <c r="F21" s="40" t="s">
        <v>261</v>
      </c>
      <c r="G21" s="39" t="s">
        <v>277</v>
      </c>
      <c r="H21" s="22" t="s">
        <v>263</v>
      </c>
      <c r="I21" s="22"/>
      <c r="J21" s="36" t="s">
        <v>276</v>
      </c>
      <c r="K21" s="38" t="s">
        <v>284</v>
      </c>
      <c r="L21" s="38" t="s">
        <v>285</v>
      </c>
      <c r="M21" s="26">
        <v>7</v>
      </c>
      <c r="N21" s="26">
        <v>0</v>
      </c>
      <c r="O21" s="38" t="s">
        <v>290</v>
      </c>
      <c r="P21" s="32">
        <v>7</v>
      </c>
      <c r="Q21" s="38" t="s">
        <v>295</v>
      </c>
      <c r="R21" s="38" t="s">
        <v>296</v>
      </c>
      <c r="S21" s="26">
        <v>7</v>
      </c>
      <c r="T21" s="27" t="s">
        <v>300</v>
      </c>
      <c r="U21" s="41" t="s">
        <v>299</v>
      </c>
      <c r="V21" s="41" t="s">
        <v>276</v>
      </c>
      <c r="W21" s="25" t="s">
        <v>310</v>
      </c>
      <c r="X21" s="30">
        <v>43472</v>
      </c>
      <c r="Y21" s="30">
        <v>43472</v>
      </c>
      <c r="Z21" s="27" t="s">
        <v>311</v>
      </c>
    </row>
    <row r="22" spans="1:26">
      <c r="B22" s="3"/>
      <c r="C22" s="3"/>
      <c r="D22" s="6"/>
      <c r="E22" s="7"/>
      <c r="F22" s="6"/>
      <c r="G22" s="7"/>
      <c r="J22" s="8"/>
      <c r="K22" s="6"/>
      <c r="L22" s="6"/>
      <c r="M22" s="5"/>
      <c r="N22" s="5"/>
      <c r="O22" s="6"/>
      <c r="P22" s="9"/>
      <c r="Q22" s="6"/>
      <c r="R22" s="6"/>
      <c r="S22" s="5"/>
      <c r="T22" s="10"/>
      <c r="U22" s="11"/>
      <c r="V22" s="11"/>
      <c r="W22" s="4"/>
      <c r="X22" s="3"/>
      <c r="Y22" s="3"/>
      <c r="Z22" s="10"/>
    </row>
  </sheetData>
  <mergeCells count="7">
    <mergeCell ref="A6:Z6"/>
    <mergeCell ref="A2:C2"/>
    <mergeCell ref="D2:F2"/>
    <mergeCell ref="G2:I2"/>
    <mergeCell ref="A3:C3"/>
    <mergeCell ref="D3:F3"/>
    <mergeCell ref="G3:I3"/>
  </mergeCells>
  <hyperlinks>
    <hyperlink ref="U8" r:id="rId1"/>
    <hyperlink ref="V8" r:id="rId2"/>
    <hyperlink ref="V9" r:id="rId3" display="www.altamira.gob.mx/comapa"/>
    <hyperlink ref="V10:V21" r:id="rId4" display="www.altamira.gob.mx/comapa"/>
    <hyperlink ref="V19:V20" r:id="rId5" display="www.altamira.gob.mx/comapa"/>
  </hyperlinks>
  <pageMargins left="0.7" right="0.7" top="0.75" bottom="0.75" header="0.3" footer="0.3"/>
  <pageSetup orientation="portrait" verticalDpi="0" r:id="rId6"/>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0"/>
  <sheetViews>
    <sheetView topLeftCell="A3" workbookViewId="0">
      <selection activeCell="B5" sqref="B5"/>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s="12">
        <v>1</v>
      </c>
      <c r="B4" s="14" t="s">
        <v>312</v>
      </c>
      <c r="C4" s="12" t="s">
        <v>112</v>
      </c>
      <c r="D4" s="14" t="s">
        <v>313</v>
      </c>
      <c r="E4" s="14">
        <v>600</v>
      </c>
      <c r="F4" s="12"/>
      <c r="G4" s="12" t="s">
        <v>137</v>
      </c>
      <c r="H4" s="14" t="s">
        <v>314</v>
      </c>
      <c r="I4" s="14"/>
      <c r="J4" s="14" t="s">
        <v>314</v>
      </c>
      <c r="K4" s="14">
        <v>3</v>
      </c>
      <c r="L4" s="14" t="s">
        <v>314</v>
      </c>
      <c r="M4" s="14">
        <v>28</v>
      </c>
      <c r="N4" s="12" t="s">
        <v>193</v>
      </c>
      <c r="O4" s="12">
        <v>89600</v>
      </c>
      <c r="P4" s="14"/>
      <c r="Q4" s="14" t="s">
        <v>315</v>
      </c>
      <c r="R4" s="15" t="s">
        <v>316</v>
      </c>
      <c r="S4" s="14" t="s">
        <v>317</v>
      </c>
    </row>
    <row r="5" spans="1:19">
      <c r="A5" s="12">
        <v>2</v>
      </c>
      <c r="B5" s="14" t="s">
        <v>318</v>
      </c>
      <c r="C5" s="12" t="s">
        <v>112</v>
      </c>
      <c r="D5" s="14" t="s">
        <v>313</v>
      </c>
      <c r="E5" s="14">
        <v>600</v>
      </c>
      <c r="F5" s="12"/>
      <c r="G5" s="12" t="s">
        <v>137</v>
      </c>
      <c r="H5" s="14" t="s">
        <v>314</v>
      </c>
      <c r="I5" s="14"/>
      <c r="J5" s="14" t="s">
        <v>314</v>
      </c>
      <c r="K5" s="14">
        <v>3</v>
      </c>
      <c r="L5" s="14" t="s">
        <v>314</v>
      </c>
      <c r="M5" s="14">
        <v>28</v>
      </c>
      <c r="N5" s="12" t="s">
        <v>193</v>
      </c>
      <c r="O5" s="12">
        <v>89600</v>
      </c>
      <c r="P5" s="14"/>
      <c r="Q5" s="14" t="s">
        <v>319</v>
      </c>
      <c r="R5" s="15" t="s">
        <v>320</v>
      </c>
      <c r="S5" s="14" t="s">
        <v>321</v>
      </c>
    </row>
    <row r="6" spans="1:19">
      <c r="A6" s="12">
        <v>3</v>
      </c>
      <c r="B6" s="14" t="s">
        <v>322</v>
      </c>
      <c r="C6" s="12" t="s">
        <v>112</v>
      </c>
      <c r="D6" s="14" t="s">
        <v>313</v>
      </c>
      <c r="E6" s="14">
        <v>600</v>
      </c>
      <c r="F6" s="12"/>
      <c r="G6" s="12" t="s">
        <v>137</v>
      </c>
      <c r="H6" s="14" t="s">
        <v>314</v>
      </c>
      <c r="I6" s="14"/>
      <c r="J6" s="14" t="s">
        <v>314</v>
      </c>
      <c r="K6" s="14">
        <v>3</v>
      </c>
      <c r="L6" s="14" t="s">
        <v>314</v>
      </c>
      <c r="M6" s="14">
        <v>28</v>
      </c>
      <c r="N6" s="12" t="s">
        <v>193</v>
      </c>
      <c r="O6" s="12">
        <v>89600</v>
      </c>
      <c r="P6" s="14"/>
      <c r="Q6" s="14">
        <v>8333052513</v>
      </c>
      <c r="R6" s="15" t="s">
        <v>323</v>
      </c>
      <c r="S6" s="14" t="s">
        <v>324</v>
      </c>
    </row>
    <row r="7" spans="1:19">
      <c r="A7" s="12">
        <v>4</v>
      </c>
      <c r="B7" s="14" t="s">
        <v>325</v>
      </c>
      <c r="C7" s="12" t="s">
        <v>112</v>
      </c>
      <c r="D7" s="14" t="s">
        <v>313</v>
      </c>
      <c r="E7" s="14">
        <v>600</v>
      </c>
      <c r="F7" s="12"/>
      <c r="G7" s="12" t="s">
        <v>137</v>
      </c>
      <c r="H7" s="14" t="s">
        <v>314</v>
      </c>
      <c r="I7" s="14"/>
      <c r="J7" s="14" t="s">
        <v>314</v>
      </c>
      <c r="K7" s="14">
        <v>3</v>
      </c>
      <c r="L7" s="14" t="s">
        <v>314</v>
      </c>
      <c r="M7" s="14">
        <v>28</v>
      </c>
      <c r="N7" s="12" t="s">
        <v>193</v>
      </c>
      <c r="O7" s="12">
        <v>89600</v>
      </c>
      <c r="P7" s="14"/>
      <c r="Q7" s="14" t="s">
        <v>326</v>
      </c>
      <c r="R7" s="15" t="s">
        <v>327</v>
      </c>
      <c r="S7" s="14" t="s">
        <v>317</v>
      </c>
    </row>
    <row r="8" spans="1:19">
      <c r="A8" s="12">
        <v>5</v>
      </c>
      <c r="B8" s="14" t="s">
        <v>328</v>
      </c>
      <c r="C8" s="12" t="s">
        <v>112</v>
      </c>
      <c r="D8" s="14" t="s">
        <v>313</v>
      </c>
      <c r="E8" s="14">
        <v>600</v>
      </c>
      <c r="F8" s="12"/>
      <c r="G8" s="12" t="s">
        <v>137</v>
      </c>
      <c r="H8" s="14" t="s">
        <v>314</v>
      </c>
      <c r="I8" s="14"/>
      <c r="J8" s="14" t="s">
        <v>314</v>
      </c>
      <c r="K8" s="14">
        <v>3</v>
      </c>
      <c r="L8" s="14" t="s">
        <v>314</v>
      </c>
      <c r="M8" s="14">
        <v>28</v>
      </c>
      <c r="N8" s="12" t="s">
        <v>193</v>
      </c>
      <c r="O8" s="12">
        <v>89600</v>
      </c>
      <c r="P8" s="14"/>
      <c r="Q8" s="14" t="s">
        <v>329</v>
      </c>
      <c r="R8" s="15" t="s">
        <v>330</v>
      </c>
      <c r="S8" s="14" t="s">
        <v>317</v>
      </c>
    </row>
    <row r="9" spans="1:19" ht="30">
      <c r="A9" s="12">
        <v>6</v>
      </c>
      <c r="B9" s="14" t="s">
        <v>331</v>
      </c>
      <c r="C9" s="12" t="s">
        <v>110</v>
      </c>
      <c r="D9" s="13" t="s">
        <v>332</v>
      </c>
      <c r="E9" s="14"/>
      <c r="F9" s="12"/>
      <c r="G9" s="12" t="s">
        <v>143</v>
      </c>
      <c r="H9" s="13" t="s">
        <v>333</v>
      </c>
      <c r="I9" s="13"/>
      <c r="J9" s="13" t="s">
        <v>333</v>
      </c>
      <c r="K9" s="14">
        <v>3</v>
      </c>
      <c r="L9" s="14" t="s">
        <v>314</v>
      </c>
      <c r="M9" s="14">
        <v>28</v>
      </c>
      <c r="N9" s="12" t="s">
        <v>193</v>
      </c>
      <c r="O9" s="12">
        <v>89603</v>
      </c>
      <c r="P9" s="14"/>
      <c r="Q9" s="14">
        <v>8333052514</v>
      </c>
      <c r="R9" s="15" t="s">
        <v>334</v>
      </c>
      <c r="S9" s="14" t="s">
        <v>317</v>
      </c>
    </row>
    <row r="10" spans="1:19" ht="30">
      <c r="A10" s="12">
        <v>7</v>
      </c>
      <c r="B10" s="14" t="s">
        <v>335</v>
      </c>
      <c r="C10" s="12" t="s">
        <v>120</v>
      </c>
      <c r="D10" s="13" t="s">
        <v>336</v>
      </c>
      <c r="E10" s="14">
        <v>110</v>
      </c>
      <c r="F10" s="12"/>
      <c r="G10" s="12" t="s">
        <v>137</v>
      </c>
      <c r="H10" s="14" t="s">
        <v>314</v>
      </c>
      <c r="I10" s="14"/>
      <c r="J10" s="14" t="s">
        <v>314</v>
      </c>
      <c r="K10" s="14">
        <v>3</v>
      </c>
      <c r="L10" s="14" t="s">
        <v>314</v>
      </c>
      <c r="M10" s="14">
        <v>28</v>
      </c>
      <c r="N10" s="12" t="s">
        <v>193</v>
      </c>
      <c r="O10" s="12">
        <v>89600</v>
      </c>
      <c r="P10" s="14"/>
      <c r="Q10" s="14" t="s">
        <v>337</v>
      </c>
      <c r="R10" s="15" t="s">
        <v>338</v>
      </c>
      <c r="S10" s="14" t="s">
        <v>317</v>
      </c>
    </row>
  </sheetData>
  <dataValidations count="4">
    <dataValidation type="list" allowBlank="1" showErrorMessage="1" sqref="C4:C201">
      <formula1>Hidden_1_Tabla_3397002</formula1>
    </dataValidation>
    <dataValidation type="list" allowBlank="1" showErrorMessage="1" sqref="G4:G201">
      <formula1>Hidden_2_Tabla_3397006</formula1>
    </dataValidation>
    <dataValidation type="list" allowBlank="1" showErrorMessage="1" sqref="N11:N201">
      <formula1>Hidden_3_Tabla_33970013</formula1>
    </dataValidation>
    <dataValidation type="list" allowBlank="1" showErrorMessage="1" sqref="N4:N10">
      <formula1>Hidden_3_Tabla_33970012</formula1>
    </dataValidation>
  </dataValidations>
  <hyperlinks>
    <hyperlink ref="R4" r:id="rId1"/>
    <hyperlink ref="R8" r:id="rId2"/>
    <hyperlink ref="R9" r:id="rId3"/>
    <hyperlink ref="R6" r:id="rId4"/>
    <hyperlink ref="R7" r:id="rId5"/>
    <hyperlink ref="R5" r:id="rId6"/>
    <hyperlink ref="R10"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7"/>
  <sheetViews>
    <sheetView topLeftCell="A3" workbookViewId="0">
      <selection activeCell="B5" sqref="B5"/>
    </sheetView>
  </sheetViews>
  <sheetFormatPr baseColWidth="10" defaultColWidth="9.140625" defaultRowHeight="15"/>
  <cols>
    <col min="1" max="1" width="3.42578125" bestFit="1" customWidth="1"/>
    <col min="2" max="2" width="89.140625" customWidth="1"/>
  </cols>
  <sheetData>
    <row r="1" spans="1:2" hidden="1">
      <c r="B1" t="s">
        <v>9</v>
      </c>
    </row>
    <row r="2" spans="1:2" hidden="1">
      <c r="B2" t="s">
        <v>202</v>
      </c>
    </row>
    <row r="3" spans="1:2">
      <c r="A3" s="1" t="s">
        <v>87</v>
      </c>
      <c r="B3" s="1" t="s">
        <v>203</v>
      </c>
    </row>
    <row r="4" spans="1:2">
      <c r="A4" s="14">
        <v>2</v>
      </c>
      <c r="B4" s="14" t="s">
        <v>339</v>
      </c>
    </row>
    <row r="5" spans="1:2">
      <c r="A5" s="14">
        <v>2</v>
      </c>
      <c r="B5" s="14" t="s">
        <v>340</v>
      </c>
    </row>
    <row r="6" spans="1:2">
      <c r="A6" s="14">
        <v>2</v>
      </c>
      <c r="B6" s="14" t="s">
        <v>341</v>
      </c>
    </row>
    <row r="7" spans="1:2">
      <c r="A7" s="14">
        <v>2</v>
      </c>
      <c r="B7" s="14" t="s">
        <v>342</v>
      </c>
    </row>
    <row r="8" spans="1:2">
      <c r="A8" s="14">
        <v>2</v>
      </c>
      <c r="B8" s="14" t="s">
        <v>343</v>
      </c>
    </row>
    <row r="9" spans="1:2">
      <c r="A9" s="14">
        <v>2</v>
      </c>
      <c r="B9" s="14" t="s">
        <v>344</v>
      </c>
    </row>
    <row r="10" spans="1:2">
      <c r="A10" s="14">
        <v>2</v>
      </c>
      <c r="B10" s="14" t="s">
        <v>345</v>
      </c>
    </row>
    <row r="11" spans="1:2">
      <c r="A11" s="14">
        <v>2</v>
      </c>
      <c r="B11" s="14" t="s">
        <v>346</v>
      </c>
    </row>
    <row r="12" spans="1:2">
      <c r="A12" s="14">
        <v>2</v>
      </c>
      <c r="B12" s="14" t="s">
        <v>347</v>
      </c>
    </row>
    <row r="13" spans="1:2" ht="30">
      <c r="A13" s="14">
        <v>2</v>
      </c>
      <c r="B13" s="13" t="s">
        <v>348</v>
      </c>
    </row>
    <row r="14" spans="1:2">
      <c r="A14" s="14">
        <v>2</v>
      </c>
      <c r="B14" s="14" t="s">
        <v>349</v>
      </c>
    </row>
    <row r="15" spans="1:2">
      <c r="A15" s="14">
        <v>4</v>
      </c>
      <c r="B15" s="14" t="s">
        <v>339</v>
      </c>
    </row>
    <row r="16" spans="1:2">
      <c r="A16" s="14">
        <v>4</v>
      </c>
      <c r="B16" s="14" t="s">
        <v>340</v>
      </c>
    </row>
    <row r="17" spans="1:2">
      <c r="A17" s="14">
        <v>4</v>
      </c>
      <c r="B17" s="14" t="s">
        <v>341</v>
      </c>
    </row>
    <row r="18" spans="1:2">
      <c r="A18" s="14">
        <v>4</v>
      </c>
      <c r="B18" s="14" t="s">
        <v>342</v>
      </c>
    </row>
    <row r="19" spans="1:2">
      <c r="A19" s="14">
        <v>4</v>
      </c>
      <c r="B19" s="14" t="s">
        <v>343</v>
      </c>
    </row>
    <row r="20" spans="1:2">
      <c r="A20" s="14">
        <v>4</v>
      </c>
      <c r="B20" s="14" t="s">
        <v>344</v>
      </c>
    </row>
    <row r="21" spans="1:2">
      <c r="A21" s="14">
        <v>4</v>
      </c>
      <c r="B21" s="14" t="s">
        <v>345</v>
      </c>
    </row>
    <row r="22" spans="1:2">
      <c r="A22" s="14">
        <v>4</v>
      </c>
      <c r="B22" s="14" t="s">
        <v>346</v>
      </c>
    </row>
    <row r="23" spans="1:2">
      <c r="A23" s="14">
        <v>4</v>
      </c>
      <c r="B23" s="14" t="s">
        <v>347</v>
      </c>
    </row>
    <row r="24" spans="1:2" ht="30">
      <c r="A24" s="14">
        <v>4</v>
      </c>
      <c r="B24" s="13" t="s">
        <v>348</v>
      </c>
    </row>
    <row r="25" spans="1:2">
      <c r="A25" s="14">
        <v>4</v>
      </c>
      <c r="B25" s="14" t="s">
        <v>349</v>
      </c>
    </row>
    <row r="26" spans="1:2">
      <c r="A26" s="14">
        <v>6</v>
      </c>
      <c r="B26" s="14" t="s">
        <v>339</v>
      </c>
    </row>
    <row r="27" spans="1:2">
      <c r="A27" s="14">
        <v>6</v>
      </c>
      <c r="B27" s="14" t="s">
        <v>340</v>
      </c>
    </row>
    <row r="28" spans="1:2">
      <c r="A28" s="14">
        <v>6</v>
      </c>
      <c r="B28" s="14" t="s">
        <v>341</v>
      </c>
    </row>
    <row r="29" spans="1:2">
      <c r="A29" s="14">
        <v>6</v>
      </c>
      <c r="B29" s="14" t="s">
        <v>342</v>
      </c>
    </row>
    <row r="30" spans="1:2">
      <c r="A30" s="14">
        <v>6</v>
      </c>
      <c r="B30" s="14" t="s">
        <v>343</v>
      </c>
    </row>
    <row r="31" spans="1:2">
      <c r="A31" s="14">
        <v>6</v>
      </c>
      <c r="B31" s="14" t="s">
        <v>344</v>
      </c>
    </row>
    <row r="32" spans="1:2">
      <c r="A32" s="14">
        <v>6</v>
      </c>
      <c r="B32" s="14" t="s">
        <v>345</v>
      </c>
    </row>
    <row r="33" spans="1:2">
      <c r="A33" s="14">
        <v>6</v>
      </c>
      <c r="B33" s="14" t="s">
        <v>346</v>
      </c>
    </row>
    <row r="34" spans="1:2">
      <c r="A34" s="14">
        <v>6</v>
      </c>
      <c r="B34" s="14" t="s">
        <v>347</v>
      </c>
    </row>
    <row r="35" spans="1:2" ht="30">
      <c r="A35" s="14">
        <v>6</v>
      </c>
      <c r="B35" s="13" t="s">
        <v>348</v>
      </c>
    </row>
    <row r="36" spans="1:2">
      <c r="A36" s="14">
        <v>6</v>
      </c>
      <c r="B36" s="14" t="s">
        <v>349</v>
      </c>
    </row>
    <row r="37" spans="1:2">
      <c r="A37" s="14">
        <v>7</v>
      </c>
      <c r="B37" s="14" t="s">
        <v>349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0"/>
  <sheetViews>
    <sheetView topLeftCell="A3" workbookViewId="0">
      <selection activeCell="B4" sqref="B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s="14">
        <v>1</v>
      </c>
      <c r="B4" s="14" t="s">
        <v>350</v>
      </c>
      <c r="C4" s="15" t="s">
        <v>316</v>
      </c>
      <c r="D4" s="12" t="s">
        <v>112</v>
      </c>
      <c r="E4" s="14" t="s">
        <v>313</v>
      </c>
      <c r="F4" s="14">
        <v>600</v>
      </c>
      <c r="G4" s="12"/>
      <c r="H4" s="12" t="s">
        <v>137</v>
      </c>
      <c r="I4" s="14" t="s">
        <v>351</v>
      </c>
      <c r="J4" s="14"/>
      <c r="K4" s="14" t="s">
        <v>314</v>
      </c>
      <c r="L4" s="14">
        <v>3</v>
      </c>
      <c r="M4" s="14" t="s">
        <v>314</v>
      </c>
      <c r="N4" s="12">
        <v>28</v>
      </c>
      <c r="O4" s="12" t="s">
        <v>193</v>
      </c>
      <c r="P4" s="12">
        <v>89600</v>
      </c>
      <c r="Q4" s="12"/>
    </row>
    <row r="5" spans="1:17">
      <c r="A5" s="14">
        <v>2</v>
      </c>
      <c r="B5" s="14" t="s">
        <v>352</v>
      </c>
      <c r="C5" s="15" t="s">
        <v>320</v>
      </c>
      <c r="D5" s="12" t="s">
        <v>112</v>
      </c>
      <c r="E5" s="14" t="s">
        <v>313</v>
      </c>
      <c r="F5" s="14">
        <v>600</v>
      </c>
      <c r="G5" s="12"/>
      <c r="H5" s="12" t="s">
        <v>137</v>
      </c>
      <c r="I5" s="14" t="s">
        <v>351</v>
      </c>
      <c r="J5" s="14"/>
      <c r="K5" s="14" t="s">
        <v>314</v>
      </c>
      <c r="L5" s="14">
        <v>3</v>
      </c>
      <c r="M5" s="14" t="s">
        <v>314</v>
      </c>
      <c r="N5" s="12">
        <v>28</v>
      </c>
      <c r="O5" s="12" t="s">
        <v>193</v>
      </c>
      <c r="P5" s="12">
        <v>89600</v>
      </c>
      <c r="Q5" s="12"/>
    </row>
    <row r="6" spans="1:17">
      <c r="A6" s="14">
        <v>3</v>
      </c>
      <c r="B6" s="14" t="s">
        <v>353</v>
      </c>
      <c r="C6" s="15" t="s">
        <v>354</v>
      </c>
      <c r="D6" s="12" t="s">
        <v>112</v>
      </c>
      <c r="E6" s="14" t="s">
        <v>313</v>
      </c>
      <c r="F6" s="14">
        <v>600</v>
      </c>
      <c r="G6" s="12"/>
      <c r="H6" s="12" t="s">
        <v>137</v>
      </c>
      <c r="I6" s="14" t="s">
        <v>351</v>
      </c>
      <c r="J6" s="14"/>
      <c r="K6" s="14" t="s">
        <v>314</v>
      </c>
      <c r="L6" s="14">
        <v>3</v>
      </c>
      <c r="M6" s="14" t="s">
        <v>314</v>
      </c>
      <c r="N6" s="12">
        <v>28</v>
      </c>
      <c r="O6" s="12" t="s">
        <v>193</v>
      </c>
      <c r="P6" s="12">
        <v>89600</v>
      </c>
      <c r="Q6" s="12"/>
    </row>
    <row r="7" spans="1:17">
      <c r="A7" s="14">
        <v>4</v>
      </c>
      <c r="B7" s="14" t="s">
        <v>355</v>
      </c>
      <c r="C7" s="15" t="s">
        <v>327</v>
      </c>
      <c r="D7" s="12" t="s">
        <v>112</v>
      </c>
      <c r="E7" s="14" t="s">
        <v>313</v>
      </c>
      <c r="F7" s="14">
        <v>600</v>
      </c>
      <c r="G7" s="12"/>
      <c r="H7" s="12" t="s">
        <v>137</v>
      </c>
      <c r="I7" s="14" t="s">
        <v>351</v>
      </c>
      <c r="J7" s="14"/>
      <c r="K7" s="14" t="s">
        <v>314</v>
      </c>
      <c r="L7" s="14">
        <v>3</v>
      </c>
      <c r="M7" s="14" t="s">
        <v>314</v>
      </c>
      <c r="N7" s="12">
        <v>28</v>
      </c>
      <c r="O7" s="12" t="s">
        <v>193</v>
      </c>
      <c r="P7" s="12">
        <v>89600</v>
      </c>
      <c r="Q7" s="12"/>
    </row>
    <row r="8" spans="1:17">
      <c r="A8" s="14">
        <v>5</v>
      </c>
      <c r="B8" s="14">
        <v>8333052513</v>
      </c>
      <c r="C8" s="15" t="s">
        <v>330</v>
      </c>
      <c r="D8" s="12" t="s">
        <v>112</v>
      </c>
      <c r="E8" s="14" t="s">
        <v>313</v>
      </c>
      <c r="F8" s="14">
        <v>600</v>
      </c>
      <c r="G8" s="12"/>
      <c r="H8" s="12" t="s">
        <v>137</v>
      </c>
      <c r="I8" s="14" t="s">
        <v>351</v>
      </c>
      <c r="J8" s="14"/>
      <c r="K8" s="14" t="s">
        <v>314</v>
      </c>
      <c r="L8" s="14">
        <v>3</v>
      </c>
      <c r="M8" s="14" t="s">
        <v>314</v>
      </c>
      <c r="N8" s="12">
        <v>28</v>
      </c>
      <c r="O8" s="12" t="s">
        <v>193</v>
      </c>
      <c r="P8" s="12">
        <v>89600</v>
      </c>
      <c r="Q8" s="12"/>
    </row>
    <row r="9" spans="1:17" ht="30">
      <c r="A9" s="14">
        <v>6</v>
      </c>
      <c r="B9" s="14">
        <v>8333052514</v>
      </c>
      <c r="C9" s="16" t="s">
        <v>356</v>
      </c>
      <c r="D9" s="12" t="s">
        <v>110</v>
      </c>
      <c r="E9" s="13" t="s">
        <v>332</v>
      </c>
      <c r="F9" s="14"/>
      <c r="G9" s="12"/>
      <c r="H9" s="12" t="s">
        <v>143</v>
      </c>
      <c r="I9" s="13" t="s">
        <v>333</v>
      </c>
      <c r="J9" s="14"/>
      <c r="K9" s="14" t="s">
        <v>314</v>
      </c>
      <c r="L9" s="14">
        <v>3</v>
      </c>
      <c r="M9" s="14" t="s">
        <v>314</v>
      </c>
      <c r="N9" s="12">
        <v>28</v>
      </c>
      <c r="O9" s="12" t="s">
        <v>193</v>
      </c>
      <c r="P9" s="12">
        <v>89603</v>
      </c>
      <c r="Q9" s="12"/>
    </row>
    <row r="10" spans="1:17" ht="25.5">
      <c r="A10" s="14">
        <v>7</v>
      </c>
      <c r="B10" s="14" t="s">
        <v>357</v>
      </c>
      <c r="C10" s="17" t="s">
        <v>358</v>
      </c>
      <c r="D10" s="12" t="s">
        <v>112</v>
      </c>
      <c r="E10" s="14" t="s">
        <v>359</v>
      </c>
      <c r="F10" s="14">
        <v>1002</v>
      </c>
      <c r="G10" s="12"/>
      <c r="H10" s="12" t="s">
        <v>137</v>
      </c>
      <c r="I10" s="14" t="s">
        <v>351</v>
      </c>
      <c r="J10" s="12"/>
      <c r="K10" s="14" t="s">
        <v>360</v>
      </c>
      <c r="L10" s="14">
        <v>41</v>
      </c>
      <c r="M10" s="14" t="s">
        <v>360</v>
      </c>
      <c r="N10" s="12">
        <v>28</v>
      </c>
      <c r="O10" s="12" t="s">
        <v>193</v>
      </c>
      <c r="P10" s="12">
        <v>87000</v>
      </c>
      <c r="Q10" s="12"/>
    </row>
  </sheetData>
  <dataValidations count="3">
    <dataValidation type="list" allowBlank="1" showErrorMessage="1" sqref="D4:D201">
      <formula1>Hidden_1_Tabla_3397013</formula1>
    </dataValidation>
    <dataValidation type="list" allowBlank="1" showErrorMessage="1" sqref="H4:H201">
      <formula1>Hidden_2_Tabla_3397017</formula1>
    </dataValidation>
    <dataValidation type="list" allowBlank="1" showErrorMessage="1" sqref="O4:O201">
      <formula1>Hidden_3_Tabla_33970114</formula1>
    </dataValidation>
  </dataValidations>
  <hyperlinks>
    <hyperlink ref="C4" r:id="rId1"/>
    <hyperlink ref="C9" r:id="rId2"/>
    <hyperlink ref="C5" r:id="rId3"/>
    <hyperlink ref="C6" r:id="rId4"/>
    <hyperlink ref="C7" r:id="rId5"/>
    <hyperlink ref="C8" r:id="rId6"/>
    <hyperlink ref="C10"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Tabla_339700</vt:lpstr>
      <vt:lpstr>Hidden_1_Tabla_339700</vt:lpstr>
      <vt:lpstr>Hidden_2_Tabla_339700</vt:lpstr>
      <vt:lpstr>Hidden_3_Tabla_339700</vt:lpstr>
      <vt:lpstr>Tabla_339702</vt:lpstr>
      <vt:lpstr>Tabla_339701</vt:lpstr>
      <vt:lpstr>Hidden_1_Tabla_339701</vt:lpstr>
      <vt:lpstr>Hidden_2_Tabla_339701</vt:lpstr>
      <vt:lpstr>Hidden_3_Tabla_339701</vt:lpstr>
      <vt:lpstr>Hidden_1_Tabla_3397002</vt:lpstr>
      <vt:lpstr>Hidden_1_Tabla_3397013</vt:lpstr>
      <vt:lpstr>Hidden_2_Tabla_3397006</vt:lpstr>
      <vt:lpstr>Hidden_2_Tabla_3397017</vt:lpstr>
      <vt:lpstr>Hidden_3_Tabla_33970013</vt:lpstr>
      <vt:lpstr>Hidden_3_Tabla_33970114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2018-04-29T18:52:16Z</dcterms:created>
  <dcterms:modified xsi:type="dcterms:W3CDTF">2019-01-07T19:50:36Z</dcterms:modified>
</cp:coreProperties>
</file>