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6605" windowHeight="9060"/>
  </bookViews>
  <sheets>
    <sheet name="Reporte de Formatos" sheetId="1" r:id="rId1"/>
    <sheet name="Hidden_1" sheetId="2" r:id="rId2"/>
    <sheet name="Tabla_339686" sheetId="3" r:id="rId3"/>
    <sheet name="Hidden_1_Tabla_339686" sheetId="4" r:id="rId4"/>
    <sheet name="Hidden_2_Tabla_339686" sheetId="5" r:id="rId5"/>
    <sheet name="Hidden_3_Tabla_339686" sheetId="6" r:id="rId6"/>
    <sheet name="Tabla_339677" sheetId="7" r:id="rId7"/>
    <sheet name="Hidden_1_Tabla_339677" sheetId="8" r:id="rId8"/>
    <sheet name="Hidden_2_Tabla_339677" sheetId="9" r:id="rId9"/>
    <sheet name="Hidden_3_Tabla_339677" sheetId="10" r:id="rId10"/>
    <sheet name="Hoja1" sheetId="11" r:id="rId11"/>
    <sheet name="Hoja2" sheetId="12" r:id="rId12"/>
  </sheets>
  <definedNames>
    <definedName name="Hidden_1_Tabla_3396773">Hidden_1_Tabla_339677!$A$1:$A$26</definedName>
    <definedName name="Hidden_1_Tabla_3396862">Hidden_1_Tabla_339686!$A$1:$A$24</definedName>
    <definedName name="Hidden_14">Hidden_1!$A$1:$A$2</definedName>
    <definedName name="Hidden_2_Tabla_3396777">Hidden_2_Tabla_339677!$A$1:$A$41</definedName>
    <definedName name="Hidden_2_Tabla_3396866">Hidden_2_Tabla_339686!$A$1:$A$41</definedName>
    <definedName name="Hidden_3_Tabla_33967714">Hidden_3_Tabla_339677!$A$1:$A$32</definedName>
    <definedName name="Hidden_3_Tabla_33968613">Hidden_3_Tabla_339686!$A$1:$A$32</definedName>
  </definedNames>
  <calcPr calcId="124519" concurrentCalc="0"/>
</workbook>
</file>

<file path=xl/sharedStrings.xml><?xml version="1.0" encoding="utf-8"?>
<sst xmlns="http://schemas.openxmlformats.org/spreadsheetml/2006/main" count="774" uniqueCount="364">
  <si>
    <t>43627</t>
  </si>
  <si>
    <t>TÍTULO</t>
  </si>
  <si>
    <t>NOMBRE CORTO</t>
  </si>
  <si>
    <t>DESCRIPCIÓN</t>
  </si>
  <si>
    <t>Servicios ofrecidos</t>
  </si>
  <si>
    <t>LTAIPET-A67FXIX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</si>
  <si>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</si>
  <si>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</si>
  <si>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</si>
  <si>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</si>
  <si>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</si>
  <si>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</si>
  <si>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</si>
  <si>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</si>
  <si>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</si>
  <si>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339680</t>
  </si>
  <si>
    <t>339681</t>
  </si>
  <si>
    <t>339682</t>
  </si>
  <si>
    <t>339666</t>
  </si>
  <si>
    <t>339685</t>
  </si>
  <si>
    <t>339689</t>
  </si>
  <si>
    <t>339668</t>
  </si>
  <si>
    <t>339687</t>
  </si>
  <si>
    <t>339669</t>
  </si>
  <si>
    <t>339670</t>
  </si>
  <si>
    <t>339676</t>
  </si>
  <si>
    <t>339664</t>
  </si>
  <si>
    <t>339686</t>
  </si>
  <si>
    <t>339665</t>
  </si>
  <si>
    <t>339671</t>
  </si>
  <si>
    <t>339688</t>
  </si>
  <si>
    <t>339667</t>
  </si>
  <si>
    <t>339672</t>
  </si>
  <si>
    <t>339677</t>
  </si>
  <si>
    <t>339675</t>
  </si>
  <si>
    <t>339674</t>
  </si>
  <si>
    <t>339684</t>
  </si>
  <si>
    <t>339673</t>
  </si>
  <si>
    <t>339679</t>
  </si>
  <si>
    <t>339683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</si>
  <si>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</si>
  <si>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</si>
  <si>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</si>
  <si>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</si>
  <si>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</si>
  <si>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</si>
  <si>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</si>
  <si>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</si>
  <si>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</si>
  <si>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</si>
  <si>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</si>
  <si>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</si>
  <si>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</si>
  <si>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Tabla_339686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</si>
  <si>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</si>
  <si>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</si>
  <si>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</si>
  <si>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</si>
  <si>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</si>
  <si>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Tabla_339677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</si>
  <si>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</si>
  <si>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</si>
  <si>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</si>
  <si>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</si>
  <si>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</si>
  <si>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</si>
  <si>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</si>
  <si>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</si>
  <si>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43990</t>
  </si>
  <si>
    <t>43991</t>
  </si>
  <si>
    <t>43992</t>
  </si>
  <si>
    <t>43993</t>
  </si>
  <si>
    <t>43994</t>
  </si>
  <si>
    <t>43995</t>
  </si>
  <si>
    <t>43996</t>
  </si>
  <si>
    <t>43997</t>
  </si>
  <si>
    <t>43998</t>
  </si>
  <si>
    <t>43999</t>
  </si>
  <si>
    <t>44000</t>
  </si>
  <si>
    <t>44001</t>
  </si>
  <si>
    <t>44002</t>
  </si>
  <si>
    <t>44003</t>
  </si>
  <si>
    <t>44004</t>
  </si>
  <si>
    <t>44005</t>
  </si>
  <si>
    <t>44006</t>
  </si>
  <si>
    <t>44007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</si>
  <si>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</si>
  <si>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</si>
  <si>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</si>
  <si>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</si>
  <si>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</si>
  <si>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</si>
  <si>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</si>
  <si>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</si>
  <si>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</si>
  <si>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</si>
  <si>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</si>
  <si>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</si>
  <si>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</si>
  <si>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</si>
  <si>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</si>
  <si>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</si>
  <si>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</si>
  <si>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</si>
  <si>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</si>
  <si>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</si>
  <si>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</si>
  <si>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</si>
  <si>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</si>
  <si>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</si>
  <si>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</si>
  <si>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</si>
  <si>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</si>
  <si>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</si>
  <si>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</si>
  <si>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</si>
  <si>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</si>
  <si>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</si>
  <si>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</si>
  <si>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</si>
  <si>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</si>
  <si>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</si>
  <si>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</si>
  <si>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</si>
  <si>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</si>
  <si>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</si>
  <si>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</si>
  <si>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</si>
  <si>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</si>
  <si>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</si>
  <si>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</si>
  <si>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</si>
  <si>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</si>
  <si>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</si>
  <si>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</si>
  <si>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</si>
  <si>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</si>
  <si>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</si>
  <si>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</si>
  <si>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</si>
  <si>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</si>
  <si>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</si>
  <si>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</si>
  <si>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</si>
  <si>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</si>
  <si>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</si>
  <si>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</si>
  <si>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</si>
  <si>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</si>
  <si>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</si>
  <si>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</si>
  <si>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</si>
  <si>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</si>
  <si>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</si>
  <si>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</si>
  <si>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</si>
  <si>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</si>
  <si>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</si>
  <si>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</si>
  <si>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</si>
  <si>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</si>
  <si>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</si>
  <si>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</si>
  <si>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</si>
  <si>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</si>
  <si>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</si>
  <si>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</si>
  <si>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</si>
  <si>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</si>
  <si>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</si>
  <si>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</si>
  <si>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</si>
  <si>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</si>
  <si>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</si>
  <si>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</si>
  <si>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</si>
  <si>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</si>
  <si>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</si>
  <si>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</si>
  <si>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</si>
  <si>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</si>
  <si>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</si>
  <si>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</si>
  <si>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</si>
  <si>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</si>
  <si>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</si>
  <si>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</si>
  <si>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</si>
  <si>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</si>
  <si>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</si>
  <si>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</si>
  <si>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</si>
  <si>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</si>
  <si>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</si>
  <si>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</si>
  <si>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</si>
  <si>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</si>
  <si>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</si>
  <si>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</si>
  <si>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</si>
  <si>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43974</t>
  </si>
  <si>
    <t>43975</t>
  </si>
  <si>
    <t>43976</t>
  </si>
  <si>
    <t>43977</t>
  </si>
  <si>
    <t>43978</t>
  </si>
  <si>
    <t>43979</t>
  </si>
  <si>
    <t>43980</t>
  </si>
  <si>
    <t>43981</t>
  </si>
  <si>
    <t>43982</t>
  </si>
  <si>
    <t>43983</t>
  </si>
  <si>
    <t>43984</t>
  </si>
  <si>
    <t>43985</t>
  </si>
  <si>
    <t>43986</t>
  </si>
  <si>
    <t>43987</t>
  </si>
  <si>
    <t>43988</t>
  </si>
  <si>
    <t>43989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</si>
  <si>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</si>
  <si>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</si>
  <si>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</si>
  <si>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</si>
  <si>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</si>
  <si>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</si>
  <si>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</si>
  <si>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</si>
  <si>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</si>
  <si>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</si>
  <si>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</si>
  <si>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</si>
  <si>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</si>
  <si>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</si>
  <si>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</si>
  <si>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</si>
  <si>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AQUATEL</t>
  </si>
  <si>
    <t>TODA LA POBLACION DEL MUNICIPIO DE ALTAMIRA TAMAULIPAS</t>
  </si>
  <si>
    <t>INFORMACION PARA DIVERSOS TRAMITES Y CONSULTAS DE SALDOS Y STATUS DE CUENTAS, REPARACIONES VARIAS, INSTALACIONES DE SERVICIOS, DE MEDIDORES, MODIFICACIONES Y ACLARACIONES VARIAS</t>
  </si>
  <si>
    <t xml:space="preserve">Presencial  </t>
  </si>
  <si>
    <t>DIRECCION DE LA FALLA</t>
  </si>
  <si>
    <t>VARIABLE</t>
  </si>
  <si>
    <t>GRATUITO</t>
  </si>
  <si>
    <t>Calquier MODULO de la ZONA DE ALTAMIRA, TAMAULIPAS</t>
  </si>
  <si>
    <t>ART. 18 FRACC III DE LA LEY DE AGUAS DEL ESTADO DE TAMAULIPAS</t>
  </si>
  <si>
    <t>RECURSO ADMVO. DE REVOCACION ART. 199 DE LA LEY DE AGUAS DEL ESTADO DE TAMAULIPAS</t>
  </si>
  <si>
    <t>http://www.altamira.gob.mx/comapa/aquatel.html</t>
  </si>
  <si>
    <t>http://www.altamira.gob.mx/comapa/</t>
  </si>
  <si>
    <t>Jefatura de Aquatel-Unidad de Transparencia</t>
  </si>
  <si>
    <t>NO se requiere ningún documento ni se maneja ningún formato para la solicitud del servicio y dicha solicitud es gratuita.</t>
  </si>
  <si>
    <t>BONIFICACION DE CUENTAS</t>
  </si>
  <si>
    <t>DOMESTICO</t>
  </si>
  <si>
    <t>REGULARIZACION DE CUENTAS</t>
  </si>
  <si>
    <t>SER USUARIO DOMESTICO</t>
  </si>
  <si>
    <t>UNA COPIA DEL INE, RECIBO DE AGUA O NUMERO DE CONTRATO</t>
  </si>
  <si>
    <t>Jefatura de Atención a Usuarios-Unidad de Transparencia</t>
  </si>
  <si>
    <t>FACTIBILIDAD DE PAGO</t>
  </si>
  <si>
    <t>2 COPIAS DE INE, RECIBO DE AGUA O NUMERO DE CONTRATO</t>
  </si>
  <si>
    <t>CONTRATACION DE AGUA POTABLE</t>
  </si>
  <si>
    <t>CONTAR CON SERVICIO DE AGUA POTABLE</t>
  </si>
  <si>
    <t>PARA CONTRATACION: ESCRITURA O CARTA DE POSESION, COPIA DE NUM OFICIAL ACTUALIZADO, CARTA PODER SIMPLE EN CASO DE NO SER EL TITULAR</t>
  </si>
  <si>
    <t>CONTRATACION DE SERVICIO DE DRENAJE</t>
  </si>
  <si>
    <t>CONTAR CON SERVICIO DE DRENAJE</t>
  </si>
  <si>
    <t>ACUDIR EL TITULAR DEL PREDIO O EN SU DEFECTO, QUIEN LO REPRESENTE DEBERA PRESENTAR CARTA PODER SIMPLE E IDENTIFICACION OFICIAL CON FOTOGRAFIA, REQUISITOS: CREDENCIAL DE ELECTOR Y ULTIMO RECIBO DE AGUA LIQUIDADO</t>
  </si>
  <si>
    <t>CAMBIO DE NOMBRE</t>
  </si>
  <si>
    <t>DOMESTICO CON CARTA POSESION</t>
  </si>
  <si>
    <t>CARTA DE POSESION A NOMBRE DEL NUEVO PROPIETARIO, NUM OFICIAL DEL NUEVO PROPIETARIO, CESION DE DERECHOS, NOTARIA O EN SU DEFECTO EN LA CARTA DE POSESION DEL ANTERIOR DUEÑO FIRMADA AL REVERSO POR EL, DONDE SEDE EL DERECHO, CREDENCIAL DE ELECTOR DEL ANTERIOR DUEÑO, ACUDIR EL TITULAR O PRESENTAR CARTA PODER, ACUDIR CON IFE.</t>
  </si>
  <si>
    <t>ART. 140 FRACC 4 INCISO E DE LA LEY DE AGUAS DEL ESTADO DE TAMAULIPAS</t>
  </si>
  <si>
    <t>DOMESTICO CON ESCRITURAS</t>
  </si>
  <si>
    <t>ESCRITURA O MANIFIESTO, NUM OFICIAL A NOMBRE DEL NUEVO PROPIETARIO, CREDENCIAL DE ELECTOR DEL NUEVO PROPIETARIO, RECIBO DE AGUA ACTUAL LIQUIDADO Y NO TENER CONVENIO DE PAGO, ACUDIR EL TITULAR DEL PREDIO O EN SU DEFECTO SE DEBERA PRESENTAR CARTA PODER SIMPLE, IDENTIFICACION OFICIAL.</t>
  </si>
  <si>
    <t>CONSTANCIA DE NO ADEUDO</t>
  </si>
  <si>
    <t>CARTA DE NO ADEUDO</t>
  </si>
  <si>
    <t>ULTIMO RECIBO DE AGUA PAGADO, COPIA DE CREDENCIAL DE ELECTOR, EN CASO DE NO SER EL TITULAR ACUDIR CON UNA CARTA PODER SIMPLE Y COPIA DE INE</t>
  </si>
  <si>
    <t>CONTRATACION DE SERVICIO DE AGUA Y DRENAJE</t>
  </si>
  <si>
    <t>COMERCIAL E INDUSTRIAL</t>
  </si>
  <si>
    <t>SER USUARIO COMERCIAL O INDUSTRIAL</t>
  </si>
  <si>
    <t>SOLICITAR POR ESCRITO AL AREA TECNICA LA INSTALACION DE LOS SERVICIOS, ESPECIFICAR GIRO MERCANTIL O INDUSTRIAL, ESCRITURAS O MANIFIESTO DE PROPIEDAD O CARTA DE POSESION ACTUALIZADA O COMPRA VENTA NOTARIADA, NUM OFICIAL A NOMBRE DEL PROPIETARIO, COPIA DE ELECTOR, CONTRATO DE ARRENDAMIENTO, PODER LEGAL DEL REPRESENTANTE, ACTA CONSTITUTIVA, DOCUMENTACION EN ORIGINAL Y COPIA.</t>
  </si>
  <si>
    <t>OTORGAMIENTO DE BONIFICACION AL PAGO DE CONTRIBUCIONES</t>
  </si>
  <si>
    <t>BONIFICACIONES DE PAGO POR LOS SERVICIOS A JUBILADOS, PENSIONADOS, TERCERA EDAD Y DISCAPACITADOS</t>
  </si>
  <si>
    <t>TERCERA EDAD</t>
  </si>
  <si>
    <t>CREDENCIAL DE ELECTOR, INAPAM, PAGO DEL PREDIAL Y PAGO DE RECIBO DE AGUA.</t>
  </si>
  <si>
    <t>2 a 3 meses</t>
  </si>
  <si>
    <t>ART. 141 PUNTO 3 DE LA LEY DE AGUAS DEL ESTADO DE TAMAULIPAS</t>
  </si>
  <si>
    <t>Jefatura de Desarrollo Social-Unidad de Transparencia</t>
  </si>
  <si>
    <t>JUBILADO</t>
  </si>
  <si>
    <t>PENSIONADO</t>
  </si>
  <si>
    <t>DISCAPACITADO</t>
  </si>
  <si>
    <t>VENTA DE CUPONES DE AGUA POTABLE</t>
  </si>
  <si>
    <t>CONTAR CON AGUA PARA SUS ACTIVIDADES, YA QUE NO CUENTAN CON INFRAESTRUCTURA</t>
  </si>
  <si>
    <t>OFICIO EN HOJA MEMBRETADA DIRIGIDO AL SUBGERENTE COMERCIAL LIC. ALFREDO POLANCO AGUILAR, ESPECIFICANDO: PARA QUE LO NECESITA, CADA CUANDO LO NECESITA, CUANTO NECESITA, EN QUE SE TRANSPORTARA, COPIA DEL PERMISO DE LA JURIDICCION SANITARIA NO. 2, RFC.</t>
  </si>
  <si>
    <t>INMEDIATO</t>
  </si>
  <si>
    <t>ART. 140 PUNTO 1, FRACCION B DE LA LEY DE AGUAS DEL ESTADO DE TAMAULIPAS</t>
  </si>
  <si>
    <t>ART.107, PUNTO 2, DE LA LEY DE AGUAS DEL ESTADO DE TAMAULIPAS</t>
  </si>
  <si>
    <t>Asesor de Altos Consumos-Unidad de Transparncia</t>
  </si>
  <si>
    <t>RECEPCION Y REVISION DE DOCUMENTACION</t>
  </si>
  <si>
    <t>HABITANTES DEL MUNICIPIO DE ALTAMIRA TAMAULIPAS</t>
  </si>
  <si>
    <t>OBTENER LOS SERVICIOS DE AGUA Y/O DRENAJE</t>
  </si>
  <si>
    <t>CARTA POSESION O ESCRITURA</t>
  </si>
  <si>
    <t>ART. 117, 118, 119, 120 DE LA LEY DE AGUAS DEL ESTADO DE TAMAULIPAS</t>
  </si>
  <si>
    <t>Jefatura de Padrón y Censo-Unidad de Transparencia</t>
  </si>
  <si>
    <t xml:space="preserve">NO HAY INFORMACION ADICIONAL AL SERVICIO POR LO TANTO NO HAY HIPERVINCULO. </t>
  </si>
  <si>
    <t>FACTIBILIDAD DE SERVICIOS</t>
  </si>
  <si>
    <t>USUARIOS DOMESTICOS, COMERCIALES E INDUSTRIALES. MISMO QUE NO CUENTEN CON LA INFRAESTRUCTURA PARA EL SERVICIO</t>
  </si>
  <si>
    <t>OBRENER EL COSTO DE LOS SERVICIOS, SI EL SERVICIO ES FACTIBLE</t>
  </si>
  <si>
    <t>LA SOLICITUD DE FACTIBILIDAD DEBE DIRIGIRSE AL ING. ALEJANDRO MONGE CASTILLO, GERENTE GENERAL, CON ATENCIÓN AL ING. VICTOR HUGO CASTILLO GÓMEZ, SUBGERENTE TÉCNICO.</t>
  </si>
  <si>
    <t xml:space="preserve">SOLICITUD POR ESCRITO DE LA FACTIBILIDAD (CON DOMICILIO, CON EL NOMBRE DE LA CALLE, NÚMERO, ENTRE CALLES, COLONIA, DIÁMETRO Y USO DEL SERVICIO SOLICITADO) (NOMBRE, FIRMA Y TELÉFONO DEL SOLICITANTE) CROQUIS DE UBICACIÓN DEL DOMICILIO CON EL NOMBRE DE LA CALLE Y ENTRE CALLES (m2 DE TERRENO, m2 DE CONSTRUCCIÓN, VOLUMEN SOLICITADO Y CANTIDAD DE PERSONAS A SERVIR), COPIA DE IDENTIFICACIÓN OFICIAL DEL PROPIETARIO (CARTA PODER Y COPIA DE IDENTIFICACIÓN OFICIAL DEL GESTOR, EN SU CASO), COPIA DEL COMPROBANTE DE NÚMERO OFICIAL, COPIA DEL COMPROBANTE DE USO DE SUELO, DOCUMENTACIÓN DEL PROYECTO (PLANOS Y MEMORIAS DE CÁLCULO DE LAS INSTALACIONES HIDROSANITARIAS), LICENCIA DE CONSTRUCCIÓN (EN CASO DE OBRA POR CONSTRUIR), CARTA DE NO ADEUDO A COMAPA ALTAMIRA (SOLO PARA FRACCIONADORES), DOCUMENTACIÓN LEGAL QUE ACREDITE LA PROPIEDAD DEL PREDIO. </t>
  </si>
  <si>
    <t>ART. 140 LEY DE AGUAS DEL ESTADO DE TAMAULIPAS</t>
  </si>
  <si>
    <t>ART. 112 Y 113 CAPITULO II DE LA LEY DE AGUAS DEL ESTADO DE TAMAULIPAS</t>
  </si>
  <si>
    <t>SubGerencia Técnica-Unidad de Transparencia</t>
  </si>
  <si>
    <t xml:space="preserve">NO EXISTE FORMATOS AL SERVICIO, ES UN ESCRITO LIBRE. </t>
  </si>
  <si>
    <t>ADMINISTRATIVO</t>
  </si>
  <si>
    <t>POBLACION EN GENERAL</t>
  </si>
  <si>
    <t>DAR A CONOCER LA INFORMACIÓN PÚBLICA</t>
  </si>
  <si>
    <t>SOLICITUD POR ESCRITO O EQUIPO DE COMPUTO DE LA UNIDAD DE TRANSPARENCIA</t>
  </si>
  <si>
    <t>NOMBRE O EN SU CASO, LOS DATOS GENERALES DE SU REPRESENTANTE, DOMICILIO O MEDIO PARA RECIBIR NOTIFICACIONES, LA DESCRIPCIÓN DE LA INFORMACIÓN SOLICITADA Y CUALQUIER OTRO DATO QUE FACILITE SU BÚSQUEDA Y EVENTUAL LOCALIZACIÓN.</t>
  </si>
  <si>
    <t>SEGÚN LA INFORMACIÓN QUE REQUIERA.</t>
  </si>
  <si>
    <t>ART. 16 DE LA LEY DE TRANSPARENCIA Y ACCESO A LA INFORMACIÓN DEL ESTADO DE TAMAULIPAS.</t>
  </si>
  <si>
    <t>ART. 133, 134 Y ART. 135 NUMERAL 2 DE LA LEY DE TRANSPARENCIA Y ACCESO A LA INFORMACIÓN PÚBLICA DEL ESTADO DE TAMAULIPAS</t>
  </si>
  <si>
    <t>ART. 159 DE LA LEY DE TRANSPARENCIA Y ACCESO A LA INFORMACIÓN DEL ESTADO DE TAMAULIPAS.</t>
  </si>
  <si>
    <t>http://comapaaltamira.gob.mx/transparencia-comapa-altamira.html</t>
  </si>
  <si>
    <t>http://www.sisaitamaulipas.org/SisaiTamaulipas/</t>
  </si>
  <si>
    <t>Unidad de Transparencia</t>
  </si>
  <si>
    <t>NO HAY HIPERVINCULO A LOS FORMATOS RESPECTIVOS, YA QUE ES PRESENCIAL Y NO SE CUENTA CON UN FORMATO EN ESPECIFICO DEBIDO A QUE EL CIUDADANO LO PUEDE TRAER ESCRITO O IMPRESO DE ACUERDO A SUS POSIBILIDADES, EL SERVICIO ES GRATUITO Y SÓLO PODRÁ REQUERIRSE EL COBRO CORRESPONDIENTE CUYA MODALIDAD DE REPRODUCCIÓN O ENVÍO TENGA UN COSTO Y SE PROCEDERÁ UNA VEZ QUE SE ACREDITE EL PAGO RESPECTIVO.</t>
  </si>
  <si>
    <t>DAR A CONOCER LA INFORMACION PUBLICA</t>
  </si>
  <si>
    <t>En línea</t>
  </si>
  <si>
    <t>REQUERIR INFORMACIÓN</t>
  </si>
  <si>
    <t>COMO ES POR MEDIO ELECTRONICO TIENE QUE CONTAR CON EL EQUIPO DE COMPUTO E INTENERT PARA PODER ACCESAR AL PNT.</t>
  </si>
  <si>
    <t>COMAPA ALTAMIRA MODULO DEPORTIVA DIRECCION: BLVD. AL PUERTO INDUSTRIAL NO. 110 COL. ZONA CENTRO O TRANSFERENCIA.</t>
  </si>
  <si>
    <t>ART. 135 NUMERAL 1 DE LA LEY DE TRANSPARENCIA Y ACCESO A LA INFORMACIÓN PÚBLICA</t>
  </si>
  <si>
    <t xml:space="preserve">EL SERVICIO ES GRATUITO Y SÓLO PODRÁ REQUERIRSE EL COBRO CORRESPONDIENTE CUYA MODALIDAD DE REPRODUCCIÓN O ENVÍO TENGA UN COSTO Y SE PROCEDERÁ UNA VEZ QUE SE ACREDITE EL PAGO RESPECTIVO. </t>
  </si>
  <si>
    <t>ITURBIDE</t>
  </si>
  <si>
    <t>ATENCION USUARIOS</t>
  </si>
  <si>
    <t xml:space="preserve">DESARROLLO SOCIAL </t>
  </si>
  <si>
    <t>ALTOS CONSUMOS</t>
  </si>
  <si>
    <t>PADRON Y CENSO</t>
  </si>
  <si>
    <t>FACTIBILIDADES</t>
  </si>
  <si>
    <t>ACCESO DUPORT</t>
  </si>
  <si>
    <t>UNIDAD DE TRANSPARENCIA</t>
  </si>
  <si>
    <t>BOULEVARD AL PUERTO INDUSTRIAL</t>
  </si>
  <si>
    <t>ALTAMIRA CENTRO</t>
  </si>
  <si>
    <t>ALTAMIRA</t>
  </si>
  <si>
    <t>LAGUNA DE LA PUERTA</t>
  </si>
  <si>
    <t>EJIDO LAGUNA DE LA PUERTA</t>
  </si>
  <si>
    <t>ZONA CENTRO</t>
  </si>
  <si>
    <t>8332603502 8333052512 8333052522 8333052523 Ext. 113</t>
  </si>
  <si>
    <t>jcervante@comapaaltamira.gob.mx</t>
  </si>
  <si>
    <t>DE LUNES A VIERNES 08:00-1600 HRS.</t>
  </si>
  <si>
    <t>8333052513 8333052518 Ext. 103</t>
  </si>
  <si>
    <t>atencionusuarios@comapaaltamira.gob.mx</t>
  </si>
  <si>
    <t xml:space="preserve">8333052513 8333052518 </t>
  </si>
  <si>
    <t>tfregosi@comapaaltamira.gob.mx</t>
  </si>
  <si>
    <t>8333052513 8333052518 Ext. 106</t>
  </si>
  <si>
    <t>esanchez@comapaaltamira.gob.mx</t>
  </si>
  <si>
    <t>8333052513 8333052518 Ext. 105</t>
  </si>
  <si>
    <t>ucazarez@comapaaltamira.gob.mx</t>
  </si>
  <si>
    <t>zperez@comapaaltamira.gob.mx</t>
  </si>
  <si>
    <t>8332603500 Ext. 3601</t>
  </si>
  <si>
    <t>elara@comapaaltamira.gob.mx</t>
  </si>
  <si>
    <t>8332603502 8333052512 8333052522 8333052523</t>
  </si>
  <si>
    <t>jcervantes@comapaaltamira.gob.mx</t>
  </si>
  <si>
    <t>8333052514--8333052515</t>
  </si>
  <si>
    <t>CARRETERA TAMPICO-MANTE KM 21.8</t>
  </si>
  <si>
    <t>8343168245 EXT.118</t>
  </si>
  <si>
    <t>atencion.alpublico@itait.org.mx</t>
  </si>
  <si>
    <t xml:space="preserve">JUAN B. TIJERINA Y ABASOLO </t>
  </si>
  <si>
    <t>CIUDAD</t>
  </si>
  <si>
    <t>VICTORIA</t>
  </si>
  <si>
    <t>CD. VICTORIA</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</si>
</sst>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u/>
      <sz val="10"/>
      <color theme="10"/>
      <name val="Arial"/>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
      <patternFill patternType="solid">
        <fgColor theme="0" tint="-0.249977111117893"/>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horizontal="center"/>
    </xf>
    <xf numFmtId="0" fontId="0" fillId="0" borderId="0" xfId="0" applyAlignment="1" applyProtection="1">
      <alignment horizontal="center" wrapText="1"/>
    </xf>
    <xf numFmtId="0" fontId="0" fillId="0" borderId="0" xfId="0" applyProtection="1"/>
    <xf numFmtId="14" fontId="0" fillId="0" borderId="0" xfId="0" applyNumberFormat="1" applyAlignment="1">
      <alignment horizontal="center"/>
    </xf>
    <xf numFmtId="0" fontId="4" fillId="0" borderId="0" xfId="0" applyFont="1" applyAlignment="1" applyProtection="1">
      <alignment horizontal="center"/>
    </xf>
    <xf numFmtId="0" fontId="3" fillId="3" borderId="0" xfId="1" applyAlignment="1" applyProtection="1">
      <alignment horizontal="center" wrapText="1"/>
    </xf>
    <xf numFmtId="0" fontId="4" fillId="0" borderId="0" xfId="0" applyFont="1" applyAlignment="1" applyProtection="1">
      <alignment horizontal="center" wrapText="1"/>
    </xf>
    <xf numFmtId="0" fontId="5" fillId="3" borderId="0" xfId="1" applyFont="1" applyAlignment="1" applyProtection="1">
      <alignment horizontal="center"/>
    </xf>
    <xf numFmtId="0" fontId="0" fillId="5" borderId="0" xfId="0" applyFill="1"/>
    <xf numFmtId="14" fontId="0" fillId="5" borderId="0" xfId="0" applyNumberFormat="1" applyFill="1"/>
    <xf numFmtId="0" fontId="0" fillId="5" borderId="0" xfId="0" applyFill="1" applyAlignment="1" applyProtection="1">
      <alignment horizontal="center"/>
    </xf>
    <xf numFmtId="0" fontId="0" fillId="5" borderId="0" xfId="0" applyFill="1" applyAlignment="1" applyProtection="1">
      <alignment horizontal="center" wrapText="1"/>
    </xf>
    <xf numFmtId="0" fontId="0" fillId="5" borderId="0" xfId="0" applyFill="1" applyProtection="1"/>
    <xf numFmtId="0" fontId="0" fillId="5" borderId="0" xfId="0" applyFill="1" applyAlignment="1" applyProtection="1">
      <alignment wrapText="1"/>
    </xf>
    <xf numFmtId="0" fontId="3" fillId="6" borderId="0" xfId="1" applyFill="1" applyAlignment="1" applyProtection="1">
      <alignment horizontal="center"/>
    </xf>
    <xf numFmtId="0" fontId="0" fillId="5" borderId="0" xfId="0" applyFill="1" applyAlignment="1">
      <alignment horizontal="center"/>
    </xf>
    <xf numFmtId="14" fontId="0" fillId="5" borderId="0" xfId="0" applyNumberFormat="1" applyFill="1" applyAlignment="1">
      <alignment horizontal="center"/>
    </xf>
    <xf numFmtId="0" fontId="0" fillId="5" borderId="0" xfId="0" applyFill="1" applyAlignment="1">
      <alignment horizontal="center" wrapText="1"/>
    </xf>
    <xf numFmtId="0" fontId="4" fillId="5" borderId="0" xfId="0" applyFont="1" applyFill="1" applyAlignment="1" applyProtection="1">
      <alignment horizontal="center"/>
    </xf>
    <xf numFmtId="0" fontId="0" fillId="6" borderId="0" xfId="0" applyFill="1" applyBorder="1" applyAlignment="1" applyProtection="1">
      <alignment horizontal="center" wrapText="1"/>
    </xf>
    <xf numFmtId="0" fontId="0" fillId="6" borderId="0" xfId="0" applyFill="1" applyBorder="1" applyAlignment="1" applyProtection="1">
      <alignment horizontal="left" wrapText="1"/>
    </xf>
    <xf numFmtId="0" fontId="3" fillId="6" borderId="0" xfId="1" applyFill="1" applyBorder="1" applyAlignment="1" applyProtection="1">
      <alignment horizontal="center" wrapText="1"/>
    </xf>
    <xf numFmtId="0" fontId="0" fillId="5" borderId="0" xfId="0" applyFill="1" applyAlignment="1" applyProtection="1">
      <alignment horizontal="left" wrapText="1"/>
    </xf>
    <xf numFmtId="0" fontId="3" fillId="6" borderId="0" xfId="1" applyFill="1" applyAlignment="1" applyProtection="1">
      <alignment horizontal="center" wrapText="1"/>
    </xf>
    <xf numFmtId="0" fontId="4" fillId="5" borderId="0" xfId="0" applyFont="1" applyFill="1" applyAlignment="1" applyProtection="1">
      <alignment horizontal="center" wrapText="1"/>
    </xf>
    <xf numFmtId="0" fontId="5" fillId="6" borderId="0" xfId="1" applyFont="1" applyFill="1" applyAlignment="1" applyProtection="1">
      <alignment horizontal="center"/>
    </xf>
    <xf numFmtId="0" fontId="3" fillId="6" borderId="0" xfId="1" applyFill="1" applyProtection="1"/>
    <xf numFmtId="0" fontId="0" fillId="6" borderId="0" xfId="0" applyFill="1" applyBorder="1" applyProtection="1"/>
    <xf numFmtId="0" fontId="3" fillId="6" borderId="0" xfId="1" applyFill="1" applyAlignment="1" applyProtection="1">
      <alignment horizontal="left" vertical="center" wrapText="1" inden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altamira.gob.mx/comapa/aquatel.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zperez@comapaaltamira.gob.mx" TargetMode="External"/><Relationship Id="rId2" Type="http://schemas.openxmlformats.org/officeDocument/2006/relationships/hyperlink" Target="mailto:esanchez@comapaaltamira.gob.mx" TargetMode="External"/><Relationship Id="rId1" Type="http://schemas.openxmlformats.org/officeDocument/2006/relationships/hyperlink" Target="mailto:jcervante@comapaaltamira.gob.mx" TargetMode="External"/><Relationship Id="rId6" Type="http://schemas.openxmlformats.org/officeDocument/2006/relationships/hyperlink" Target="mailto:atencionusuarios@comapaaltamira.gob.mx" TargetMode="External"/><Relationship Id="rId5" Type="http://schemas.openxmlformats.org/officeDocument/2006/relationships/hyperlink" Target="mailto:tfregosi@comapaaltamira.gob.mx" TargetMode="External"/><Relationship Id="rId4" Type="http://schemas.openxmlformats.org/officeDocument/2006/relationships/hyperlink" Target="mailto:ucazarez@comapaaltamir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tencion.alpublico@itait.org.mx" TargetMode="External"/><Relationship Id="rId2" Type="http://schemas.openxmlformats.org/officeDocument/2006/relationships/hyperlink" Target="mailto:zperez@comapaaltamira.gob.mx" TargetMode="External"/><Relationship Id="rId1" Type="http://schemas.openxmlformats.org/officeDocument/2006/relationships/hyperlink" Target="mailto:jcervantes@comapaaltamira.gob.mx" TargetMode="External"/></Relationships>
</file>

<file path=xl/worksheets/sheet1.xml><?xml version="1.0" encoding="utf-8"?>
<worksheet xmlns="http://schemas.openxmlformats.org/spreadsheetml/2006/main" xmlns:r="http://schemas.openxmlformats.org/officeDocument/2006/relationships">
  <dimension ref="A1:Y26"/>
  <sheetViews>
    <sheetView tabSelected="1" topLeftCell="A2" zoomScale="75" zoomScaleNormal="75"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3.42578125" customWidth="1"/>
    <col min="5" max="5" width="23.140625" bestFit="1" customWidth="1"/>
    <col min="6" max="6" width="47.7109375" customWidth="1"/>
    <col min="7" max="7" width="60.7109375" customWidth="1"/>
    <col min="8" max="8" width="19.5703125" bestFit="1" customWidth="1"/>
    <col min="9" max="9" width="65.28515625" customWidth="1"/>
    <col min="10" max="10" width="90.42578125" customWidth="1"/>
    <col min="11" max="11" width="59.85546875" bestFit="1" customWidth="1"/>
    <col min="12" max="12" width="18.5703125" bestFit="1" customWidth="1"/>
    <col min="13" max="13" width="55.5703125" bestFit="1" customWidth="1"/>
    <col min="14" max="14" width="38.42578125" bestFit="1" customWidth="1"/>
    <col min="15" max="15" width="29.5703125" customWidth="1"/>
    <col min="16" max="16" width="29.28515625" bestFit="1" customWidth="1"/>
    <col min="17" max="17" width="40.85546875" bestFit="1" customWidth="1"/>
    <col min="18" max="18" width="45.140625"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5.85546875" customWidth="1"/>
  </cols>
  <sheetData>
    <row r="1" spans="1:25" hidden="1">
      <c r="A1" t="s">
        <v>0</v>
      </c>
    </row>
    <row r="2" spans="1:25">
      <c r="A2" s="33" t="s">
        <v>1</v>
      </c>
      <c r="B2" s="34"/>
      <c r="C2" s="34"/>
      <c r="D2" s="33" t="s">
        <v>2</v>
      </c>
      <c r="E2" s="34"/>
      <c r="F2" s="34"/>
      <c r="G2" s="33" t="s">
        <v>3</v>
      </c>
      <c r="H2" s="34"/>
      <c r="I2" s="34"/>
    </row>
    <row r="3" spans="1:25">
      <c r="A3" s="35" t="s">
        <v>4</v>
      </c>
      <c r="B3" s="34"/>
      <c r="C3" s="34"/>
      <c r="D3" s="35" t="s">
        <v>5</v>
      </c>
      <c r="E3" s="34"/>
      <c r="F3" s="34"/>
      <c r="G3" s="35" t="s">
        <v>6</v>
      </c>
      <c r="H3" s="34"/>
      <c r="I3" s="3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3" t="s">
        <v>40</v>
      </c>
      <c r="B6" s="34"/>
      <c r="C6" s="34"/>
      <c r="D6" s="34"/>
      <c r="E6" s="34"/>
      <c r="F6" s="34"/>
      <c r="G6" s="34"/>
      <c r="H6" s="34"/>
      <c r="I6" s="34"/>
      <c r="J6" s="34"/>
      <c r="K6" s="34"/>
      <c r="L6" s="34"/>
      <c r="M6" s="34"/>
      <c r="N6" s="34"/>
      <c r="O6" s="34"/>
      <c r="P6" s="34"/>
      <c r="Q6" s="34"/>
      <c r="R6" s="34"/>
      <c r="S6" s="34"/>
      <c r="T6" s="34"/>
      <c r="U6" s="34"/>
      <c r="V6" s="34"/>
      <c r="W6" s="34"/>
      <c r="X6" s="34"/>
      <c r="Y6" s="34"/>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c r="A8" s="12">
        <v>2018</v>
      </c>
      <c r="B8" s="13">
        <v>43282</v>
      </c>
      <c r="C8" s="13">
        <v>43373</v>
      </c>
      <c r="D8" s="14" t="s">
        <v>232</v>
      </c>
      <c r="E8" s="12" t="s">
        <v>66</v>
      </c>
      <c r="F8" s="15" t="s">
        <v>233</v>
      </c>
      <c r="G8" s="15" t="s">
        <v>234</v>
      </c>
      <c r="H8" s="16" t="s">
        <v>235</v>
      </c>
      <c r="I8" s="14" t="s">
        <v>236</v>
      </c>
      <c r="J8" s="15"/>
      <c r="K8" s="14"/>
      <c r="L8" s="14" t="s">
        <v>237</v>
      </c>
      <c r="M8" s="14">
        <v>1</v>
      </c>
      <c r="N8" s="14" t="s">
        <v>238</v>
      </c>
      <c r="O8" s="14" t="s">
        <v>238</v>
      </c>
      <c r="P8" s="17" t="s">
        <v>239</v>
      </c>
      <c r="Q8" s="15" t="s">
        <v>240</v>
      </c>
      <c r="R8" s="15" t="s">
        <v>241</v>
      </c>
      <c r="S8" s="14">
        <v>1</v>
      </c>
      <c r="T8" s="18" t="s">
        <v>242</v>
      </c>
      <c r="U8" s="18" t="s">
        <v>243</v>
      </c>
      <c r="V8" s="19" t="s">
        <v>244</v>
      </c>
      <c r="W8" s="20">
        <v>43375</v>
      </c>
      <c r="X8" s="20">
        <v>43375</v>
      </c>
      <c r="Y8" s="21" t="s">
        <v>245</v>
      </c>
    </row>
    <row r="9" spans="1:25" ht="30">
      <c r="A9" s="12">
        <v>2018</v>
      </c>
      <c r="B9" s="13">
        <v>43282</v>
      </c>
      <c r="C9" s="13">
        <v>43373</v>
      </c>
      <c r="D9" s="14" t="s">
        <v>246</v>
      </c>
      <c r="E9" s="12" t="s">
        <v>66</v>
      </c>
      <c r="F9" s="14" t="s">
        <v>247</v>
      </c>
      <c r="G9" s="14" t="s">
        <v>248</v>
      </c>
      <c r="H9" s="16" t="s">
        <v>235</v>
      </c>
      <c r="I9" s="14" t="s">
        <v>249</v>
      </c>
      <c r="J9" s="15" t="s">
        <v>250</v>
      </c>
      <c r="K9" s="14"/>
      <c r="L9" s="14" t="s">
        <v>237</v>
      </c>
      <c r="M9" s="14">
        <v>2</v>
      </c>
      <c r="N9" s="14" t="s">
        <v>238</v>
      </c>
      <c r="O9" s="14" t="s">
        <v>238</v>
      </c>
      <c r="P9" s="17" t="s">
        <v>239</v>
      </c>
      <c r="Q9" s="15" t="s">
        <v>240</v>
      </c>
      <c r="R9" s="15" t="s">
        <v>241</v>
      </c>
      <c r="S9" s="14">
        <v>1</v>
      </c>
      <c r="T9" s="18" t="s">
        <v>243</v>
      </c>
      <c r="U9" s="18" t="s">
        <v>243</v>
      </c>
      <c r="V9" s="22" t="s">
        <v>251</v>
      </c>
      <c r="W9" s="20">
        <v>43375</v>
      </c>
      <c r="X9" s="20">
        <v>43375</v>
      </c>
      <c r="Y9" s="19"/>
    </row>
    <row r="10" spans="1:25" ht="30">
      <c r="A10" s="12">
        <v>2018</v>
      </c>
      <c r="B10" s="13">
        <v>43282</v>
      </c>
      <c r="C10" s="13">
        <v>43373</v>
      </c>
      <c r="D10" s="14" t="s">
        <v>252</v>
      </c>
      <c r="E10" s="12" t="s">
        <v>66</v>
      </c>
      <c r="F10" s="14" t="s">
        <v>247</v>
      </c>
      <c r="G10" s="14" t="s">
        <v>248</v>
      </c>
      <c r="H10" s="16" t="s">
        <v>235</v>
      </c>
      <c r="I10" s="14" t="s">
        <v>249</v>
      </c>
      <c r="J10" s="15" t="s">
        <v>253</v>
      </c>
      <c r="K10" s="14"/>
      <c r="L10" s="14" t="s">
        <v>237</v>
      </c>
      <c r="M10" s="14">
        <v>2</v>
      </c>
      <c r="N10" s="14" t="s">
        <v>238</v>
      </c>
      <c r="O10" s="14" t="s">
        <v>238</v>
      </c>
      <c r="P10" s="17" t="s">
        <v>239</v>
      </c>
      <c r="Q10" s="15" t="s">
        <v>240</v>
      </c>
      <c r="R10" s="15" t="s">
        <v>241</v>
      </c>
      <c r="S10" s="14">
        <v>1</v>
      </c>
      <c r="T10" s="18" t="s">
        <v>243</v>
      </c>
      <c r="U10" s="18" t="s">
        <v>243</v>
      </c>
      <c r="V10" s="22" t="s">
        <v>251</v>
      </c>
      <c r="W10" s="20">
        <v>43375</v>
      </c>
      <c r="X10" s="20">
        <v>43375</v>
      </c>
      <c r="Y10" s="19"/>
    </row>
    <row r="11" spans="1:25" ht="36.6" customHeight="1">
      <c r="A11" s="12">
        <v>2018</v>
      </c>
      <c r="B11" s="13">
        <v>43282</v>
      </c>
      <c r="C11" s="13">
        <v>43373</v>
      </c>
      <c r="D11" s="14" t="s">
        <v>254</v>
      </c>
      <c r="E11" s="12" t="s">
        <v>66</v>
      </c>
      <c r="F11" s="14" t="s">
        <v>247</v>
      </c>
      <c r="G11" s="14" t="s">
        <v>255</v>
      </c>
      <c r="H11" s="16" t="s">
        <v>235</v>
      </c>
      <c r="I11" s="14" t="s">
        <v>249</v>
      </c>
      <c r="J11" s="15" t="s">
        <v>256</v>
      </c>
      <c r="K11" s="14"/>
      <c r="L11" s="14" t="s">
        <v>237</v>
      </c>
      <c r="M11" s="14">
        <v>2</v>
      </c>
      <c r="N11" s="14" t="s">
        <v>238</v>
      </c>
      <c r="O11" s="14" t="s">
        <v>238</v>
      </c>
      <c r="P11" s="17" t="s">
        <v>239</v>
      </c>
      <c r="Q11" s="15" t="s">
        <v>240</v>
      </c>
      <c r="R11" s="15" t="s">
        <v>241</v>
      </c>
      <c r="S11" s="14">
        <v>1</v>
      </c>
      <c r="T11" s="18" t="s">
        <v>243</v>
      </c>
      <c r="U11" s="18" t="s">
        <v>243</v>
      </c>
      <c r="V11" s="22" t="s">
        <v>251</v>
      </c>
      <c r="W11" s="20">
        <v>43375</v>
      </c>
      <c r="X11" s="20">
        <v>43375</v>
      </c>
      <c r="Y11" s="19"/>
    </row>
    <row r="12" spans="1:25" ht="46.15" customHeight="1">
      <c r="A12" s="12">
        <v>2018</v>
      </c>
      <c r="B12" s="13">
        <v>43282</v>
      </c>
      <c r="C12" s="13">
        <v>43373</v>
      </c>
      <c r="D12" s="15" t="s">
        <v>257</v>
      </c>
      <c r="E12" s="12" t="s">
        <v>66</v>
      </c>
      <c r="F12" s="14" t="s">
        <v>247</v>
      </c>
      <c r="G12" s="14" t="s">
        <v>258</v>
      </c>
      <c r="H12" s="16" t="s">
        <v>235</v>
      </c>
      <c r="I12" s="14" t="s">
        <v>249</v>
      </c>
      <c r="J12" s="23" t="s">
        <v>259</v>
      </c>
      <c r="K12" s="14"/>
      <c r="L12" s="14" t="s">
        <v>237</v>
      </c>
      <c r="M12" s="14">
        <v>2</v>
      </c>
      <c r="N12" s="14" t="s">
        <v>238</v>
      </c>
      <c r="O12" s="14" t="s">
        <v>238</v>
      </c>
      <c r="P12" s="17" t="s">
        <v>239</v>
      </c>
      <c r="Q12" s="15" t="s">
        <v>240</v>
      </c>
      <c r="R12" s="15" t="s">
        <v>241</v>
      </c>
      <c r="S12" s="14">
        <v>1</v>
      </c>
      <c r="T12" s="18" t="s">
        <v>243</v>
      </c>
      <c r="U12" s="18" t="s">
        <v>243</v>
      </c>
      <c r="V12" s="22" t="s">
        <v>251</v>
      </c>
      <c r="W12" s="20">
        <v>43375</v>
      </c>
      <c r="X12" s="20">
        <v>43375</v>
      </c>
      <c r="Y12" s="19"/>
    </row>
    <row r="13" spans="1:25" ht="97.9" customHeight="1">
      <c r="A13" s="12">
        <v>2018</v>
      </c>
      <c r="B13" s="13">
        <v>43282</v>
      </c>
      <c r="C13" s="13">
        <v>43373</v>
      </c>
      <c r="D13" s="14" t="s">
        <v>260</v>
      </c>
      <c r="E13" s="12" t="s">
        <v>66</v>
      </c>
      <c r="F13" s="14" t="s">
        <v>261</v>
      </c>
      <c r="G13" s="14" t="s">
        <v>260</v>
      </c>
      <c r="H13" s="16" t="s">
        <v>235</v>
      </c>
      <c r="I13" s="14" t="s">
        <v>249</v>
      </c>
      <c r="J13" s="23" t="s">
        <v>262</v>
      </c>
      <c r="K13" s="14"/>
      <c r="L13" s="14" t="s">
        <v>237</v>
      </c>
      <c r="M13" s="14">
        <v>2</v>
      </c>
      <c r="N13" s="14">
        <v>34</v>
      </c>
      <c r="O13" s="15" t="s">
        <v>263</v>
      </c>
      <c r="P13" s="17" t="s">
        <v>239</v>
      </c>
      <c r="Q13" s="15" t="s">
        <v>263</v>
      </c>
      <c r="R13" s="15" t="s">
        <v>241</v>
      </c>
      <c r="S13" s="14">
        <v>1</v>
      </c>
      <c r="T13" s="18" t="s">
        <v>243</v>
      </c>
      <c r="U13" s="18" t="s">
        <v>243</v>
      </c>
      <c r="V13" s="22" t="s">
        <v>251</v>
      </c>
      <c r="W13" s="20">
        <v>43375</v>
      </c>
      <c r="X13" s="20">
        <v>43375</v>
      </c>
      <c r="Y13" s="19"/>
    </row>
    <row r="14" spans="1:25" ht="63" customHeight="1">
      <c r="A14" s="12">
        <v>2018</v>
      </c>
      <c r="B14" s="13">
        <v>43282</v>
      </c>
      <c r="C14" s="13">
        <v>43373</v>
      </c>
      <c r="D14" s="14" t="s">
        <v>260</v>
      </c>
      <c r="E14" s="12" t="s">
        <v>66</v>
      </c>
      <c r="F14" s="14" t="s">
        <v>264</v>
      </c>
      <c r="G14" s="14" t="s">
        <v>260</v>
      </c>
      <c r="H14" s="16" t="s">
        <v>235</v>
      </c>
      <c r="I14" s="14" t="s">
        <v>249</v>
      </c>
      <c r="J14" s="23" t="s">
        <v>265</v>
      </c>
      <c r="K14" s="14"/>
      <c r="L14" s="14" t="s">
        <v>237</v>
      </c>
      <c r="M14" s="14">
        <v>2</v>
      </c>
      <c r="N14" s="14">
        <v>34</v>
      </c>
      <c r="O14" s="15" t="s">
        <v>263</v>
      </c>
      <c r="P14" s="17" t="s">
        <v>239</v>
      </c>
      <c r="Q14" s="15" t="s">
        <v>263</v>
      </c>
      <c r="R14" s="15" t="s">
        <v>241</v>
      </c>
      <c r="S14" s="14">
        <v>1</v>
      </c>
      <c r="T14" s="18" t="s">
        <v>243</v>
      </c>
      <c r="U14" s="18" t="s">
        <v>243</v>
      </c>
      <c r="V14" s="22" t="s">
        <v>251</v>
      </c>
      <c r="W14" s="20">
        <v>43375</v>
      </c>
      <c r="X14" s="20">
        <v>43375</v>
      </c>
      <c r="Y14" s="19"/>
    </row>
    <row r="15" spans="1:25" ht="45">
      <c r="A15" s="12">
        <v>2018</v>
      </c>
      <c r="B15" s="13">
        <v>43282</v>
      </c>
      <c r="C15" s="13">
        <v>43373</v>
      </c>
      <c r="D15" s="15" t="s">
        <v>266</v>
      </c>
      <c r="E15" s="12" t="s">
        <v>66</v>
      </c>
      <c r="F15" s="15" t="s">
        <v>247</v>
      </c>
      <c r="G15" s="15" t="s">
        <v>267</v>
      </c>
      <c r="H15" s="16" t="s">
        <v>235</v>
      </c>
      <c r="I15" s="14" t="s">
        <v>249</v>
      </c>
      <c r="J15" s="23" t="s">
        <v>268</v>
      </c>
      <c r="K15" s="14"/>
      <c r="L15" s="14" t="s">
        <v>237</v>
      </c>
      <c r="M15" s="14">
        <v>2</v>
      </c>
      <c r="N15" s="14">
        <v>174</v>
      </c>
      <c r="O15" s="15" t="s">
        <v>263</v>
      </c>
      <c r="P15" s="17" t="s">
        <v>239</v>
      </c>
      <c r="Q15" s="15"/>
      <c r="R15" s="15" t="s">
        <v>241</v>
      </c>
      <c r="S15" s="14">
        <v>1</v>
      </c>
      <c r="T15" s="18" t="s">
        <v>243</v>
      </c>
      <c r="U15" s="18" t="s">
        <v>243</v>
      </c>
      <c r="V15" s="22" t="s">
        <v>251</v>
      </c>
      <c r="W15" s="20">
        <v>43375</v>
      </c>
      <c r="X15" s="20">
        <v>43375</v>
      </c>
      <c r="Y15" s="19"/>
    </row>
    <row r="16" spans="1:25" ht="109.15" customHeight="1">
      <c r="A16" s="12">
        <v>2018</v>
      </c>
      <c r="B16" s="13">
        <v>43282</v>
      </c>
      <c r="C16" s="13">
        <v>43373</v>
      </c>
      <c r="D16" s="15" t="s">
        <v>269</v>
      </c>
      <c r="E16" s="12" t="s">
        <v>66</v>
      </c>
      <c r="F16" s="15" t="s">
        <v>270</v>
      </c>
      <c r="G16" s="15" t="s">
        <v>269</v>
      </c>
      <c r="H16" s="16" t="s">
        <v>235</v>
      </c>
      <c r="I16" s="15" t="s">
        <v>271</v>
      </c>
      <c r="J16" s="24" t="s">
        <v>272</v>
      </c>
      <c r="K16" s="14"/>
      <c r="L16" s="14" t="s">
        <v>237</v>
      </c>
      <c r="M16" s="14">
        <v>2</v>
      </c>
      <c r="N16" s="14" t="s">
        <v>237</v>
      </c>
      <c r="O16" s="15" t="s">
        <v>263</v>
      </c>
      <c r="P16" s="17" t="s">
        <v>239</v>
      </c>
      <c r="Q16" s="15"/>
      <c r="R16" s="15" t="s">
        <v>241</v>
      </c>
      <c r="S16" s="14">
        <v>1</v>
      </c>
      <c r="T16" s="18" t="s">
        <v>243</v>
      </c>
      <c r="U16" s="18" t="s">
        <v>243</v>
      </c>
      <c r="V16" s="22" t="s">
        <v>251</v>
      </c>
      <c r="W16" s="20">
        <v>43375</v>
      </c>
      <c r="X16" s="20">
        <v>43375</v>
      </c>
      <c r="Y16" s="19"/>
    </row>
    <row r="17" spans="1:25" ht="71.45" customHeight="1">
      <c r="A17" s="12">
        <v>2018</v>
      </c>
      <c r="B17" s="13">
        <v>43282</v>
      </c>
      <c r="C17" s="13">
        <v>43373</v>
      </c>
      <c r="D17" s="15" t="s">
        <v>273</v>
      </c>
      <c r="E17" s="12" t="s">
        <v>66</v>
      </c>
      <c r="F17" s="15" t="s">
        <v>274</v>
      </c>
      <c r="G17" s="15" t="s">
        <v>274</v>
      </c>
      <c r="H17" s="16" t="s">
        <v>235</v>
      </c>
      <c r="I17" s="15" t="s">
        <v>275</v>
      </c>
      <c r="J17" s="23" t="s">
        <v>276</v>
      </c>
      <c r="K17" s="25"/>
      <c r="L17" s="15" t="s">
        <v>277</v>
      </c>
      <c r="M17" s="14">
        <v>3</v>
      </c>
      <c r="N17" s="15" t="s">
        <v>238</v>
      </c>
      <c r="O17" s="15" t="s">
        <v>238</v>
      </c>
      <c r="P17" s="17" t="s">
        <v>239</v>
      </c>
      <c r="Q17" s="15" t="s">
        <v>278</v>
      </c>
      <c r="R17" s="15" t="s">
        <v>241</v>
      </c>
      <c r="S17" s="14">
        <v>1</v>
      </c>
      <c r="T17" s="18" t="s">
        <v>243</v>
      </c>
      <c r="U17" s="18" t="s">
        <v>243</v>
      </c>
      <c r="V17" s="14" t="s">
        <v>279</v>
      </c>
      <c r="W17" s="20">
        <v>43375</v>
      </c>
      <c r="X17" s="20">
        <v>43375</v>
      </c>
      <c r="Y17" s="19"/>
    </row>
    <row r="18" spans="1:25" ht="56.45" customHeight="1">
      <c r="A18" s="12">
        <v>2018</v>
      </c>
      <c r="B18" s="13">
        <v>43282</v>
      </c>
      <c r="C18" s="13">
        <v>43373</v>
      </c>
      <c r="D18" s="15" t="s">
        <v>273</v>
      </c>
      <c r="E18" s="12" t="s">
        <v>66</v>
      </c>
      <c r="F18" s="15" t="s">
        <v>274</v>
      </c>
      <c r="G18" s="15" t="s">
        <v>274</v>
      </c>
      <c r="H18" s="16" t="s">
        <v>235</v>
      </c>
      <c r="I18" s="15" t="s">
        <v>280</v>
      </c>
      <c r="J18" s="23" t="s">
        <v>276</v>
      </c>
      <c r="K18" s="25"/>
      <c r="L18" s="15" t="s">
        <v>277</v>
      </c>
      <c r="M18" s="14">
        <v>3</v>
      </c>
      <c r="N18" s="15" t="s">
        <v>238</v>
      </c>
      <c r="O18" s="15" t="s">
        <v>263</v>
      </c>
      <c r="P18" s="17" t="s">
        <v>239</v>
      </c>
      <c r="Q18" s="15" t="s">
        <v>278</v>
      </c>
      <c r="R18" s="15" t="s">
        <v>241</v>
      </c>
      <c r="S18" s="14">
        <v>1</v>
      </c>
      <c r="T18" s="18" t="s">
        <v>243</v>
      </c>
      <c r="U18" s="18" t="s">
        <v>243</v>
      </c>
      <c r="V18" s="14" t="s">
        <v>279</v>
      </c>
      <c r="W18" s="20">
        <v>43375</v>
      </c>
      <c r="X18" s="20">
        <v>43375</v>
      </c>
      <c r="Y18" s="19"/>
    </row>
    <row r="19" spans="1:25" ht="52.9" customHeight="1">
      <c r="A19" s="12">
        <v>2018</v>
      </c>
      <c r="B19" s="13">
        <v>43282</v>
      </c>
      <c r="C19" s="13">
        <v>43373</v>
      </c>
      <c r="D19" s="15" t="s">
        <v>273</v>
      </c>
      <c r="E19" s="12" t="s">
        <v>66</v>
      </c>
      <c r="F19" s="15" t="s">
        <v>274</v>
      </c>
      <c r="G19" s="15" t="s">
        <v>274</v>
      </c>
      <c r="H19" s="16" t="s">
        <v>235</v>
      </c>
      <c r="I19" s="15" t="s">
        <v>281</v>
      </c>
      <c r="J19" s="23" t="s">
        <v>276</v>
      </c>
      <c r="K19" s="25"/>
      <c r="L19" s="15" t="s">
        <v>277</v>
      </c>
      <c r="M19" s="14">
        <v>3</v>
      </c>
      <c r="N19" s="15" t="s">
        <v>238</v>
      </c>
      <c r="O19" s="15" t="s">
        <v>263</v>
      </c>
      <c r="P19" s="17" t="s">
        <v>239</v>
      </c>
      <c r="Q19" s="15" t="s">
        <v>278</v>
      </c>
      <c r="R19" s="15" t="s">
        <v>241</v>
      </c>
      <c r="S19" s="14">
        <v>1</v>
      </c>
      <c r="T19" s="18" t="s">
        <v>243</v>
      </c>
      <c r="U19" s="18" t="s">
        <v>243</v>
      </c>
      <c r="V19" s="14" t="s">
        <v>279</v>
      </c>
      <c r="W19" s="20">
        <v>43375</v>
      </c>
      <c r="X19" s="20">
        <v>43375</v>
      </c>
      <c r="Y19" s="19"/>
    </row>
    <row r="20" spans="1:25" ht="52.15" customHeight="1">
      <c r="A20" s="12">
        <v>2018</v>
      </c>
      <c r="B20" s="13">
        <v>43282</v>
      </c>
      <c r="C20" s="13">
        <v>43373</v>
      </c>
      <c r="D20" s="15" t="s">
        <v>273</v>
      </c>
      <c r="E20" s="12" t="s">
        <v>66</v>
      </c>
      <c r="F20" s="15" t="s">
        <v>274</v>
      </c>
      <c r="G20" s="15" t="s">
        <v>274</v>
      </c>
      <c r="H20" s="16" t="s">
        <v>235</v>
      </c>
      <c r="I20" s="15" t="s">
        <v>282</v>
      </c>
      <c r="J20" s="23" t="s">
        <v>276</v>
      </c>
      <c r="K20" s="25"/>
      <c r="L20" s="15" t="s">
        <v>277</v>
      </c>
      <c r="M20" s="14">
        <v>3</v>
      </c>
      <c r="N20" s="15" t="s">
        <v>238</v>
      </c>
      <c r="O20" s="15" t="s">
        <v>263</v>
      </c>
      <c r="P20" s="17" t="s">
        <v>239</v>
      </c>
      <c r="Q20" s="15" t="s">
        <v>278</v>
      </c>
      <c r="R20" s="15" t="s">
        <v>241</v>
      </c>
      <c r="S20" s="14">
        <v>1</v>
      </c>
      <c r="T20" s="18" t="s">
        <v>243</v>
      </c>
      <c r="U20" s="18" t="s">
        <v>243</v>
      </c>
      <c r="V20" s="14" t="s">
        <v>279</v>
      </c>
      <c r="W20" s="20">
        <v>43375</v>
      </c>
      <c r="X20" s="20">
        <v>43375</v>
      </c>
      <c r="Y20" s="19"/>
    </row>
    <row r="21" spans="1:25" ht="80.45" customHeight="1">
      <c r="A21" s="12">
        <v>2018</v>
      </c>
      <c r="B21" s="13">
        <v>43282</v>
      </c>
      <c r="C21" s="13">
        <v>43373</v>
      </c>
      <c r="D21" s="15" t="s">
        <v>283</v>
      </c>
      <c r="E21" s="12" t="s">
        <v>66</v>
      </c>
      <c r="F21" s="15" t="s">
        <v>233</v>
      </c>
      <c r="G21" s="15" t="s">
        <v>284</v>
      </c>
      <c r="H21" s="16" t="s">
        <v>235</v>
      </c>
      <c r="I21" s="15" t="s">
        <v>285</v>
      </c>
      <c r="J21" s="26" t="s">
        <v>285</v>
      </c>
      <c r="K21" s="27"/>
      <c r="L21" s="15" t="s">
        <v>286</v>
      </c>
      <c r="M21" s="14">
        <v>4</v>
      </c>
      <c r="N21" s="14">
        <v>58.35</v>
      </c>
      <c r="O21" s="15" t="s">
        <v>287</v>
      </c>
      <c r="P21" s="17" t="s">
        <v>239</v>
      </c>
      <c r="Q21" s="15" t="s">
        <v>288</v>
      </c>
      <c r="R21" s="15" t="s">
        <v>241</v>
      </c>
      <c r="S21" s="14">
        <v>1</v>
      </c>
      <c r="T21" s="18" t="s">
        <v>243</v>
      </c>
      <c r="U21" s="18" t="s">
        <v>243</v>
      </c>
      <c r="V21" s="14" t="s">
        <v>289</v>
      </c>
      <c r="W21" s="20">
        <v>43375</v>
      </c>
      <c r="X21" s="20">
        <v>43375</v>
      </c>
      <c r="Y21" s="19"/>
    </row>
    <row r="22" spans="1:25" ht="76.900000000000006" customHeight="1">
      <c r="A22" s="12">
        <v>2018</v>
      </c>
      <c r="B22" s="13">
        <v>43282</v>
      </c>
      <c r="C22" s="13">
        <v>43373</v>
      </c>
      <c r="D22" s="15" t="s">
        <v>290</v>
      </c>
      <c r="E22" s="12" t="s">
        <v>66</v>
      </c>
      <c r="F22" s="15" t="s">
        <v>291</v>
      </c>
      <c r="G22" s="15" t="s">
        <v>292</v>
      </c>
      <c r="H22" s="16" t="s">
        <v>235</v>
      </c>
      <c r="I22" s="15" t="s">
        <v>293</v>
      </c>
      <c r="J22" s="14" t="s">
        <v>293</v>
      </c>
      <c r="K22" s="18"/>
      <c r="L22" s="14" t="s">
        <v>237</v>
      </c>
      <c r="M22" s="14">
        <v>5</v>
      </c>
      <c r="N22" s="15" t="s">
        <v>237</v>
      </c>
      <c r="O22" s="15" t="s">
        <v>294</v>
      </c>
      <c r="P22" s="17" t="s">
        <v>239</v>
      </c>
      <c r="Q22" s="14"/>
      <c r="R22" s="15" t="s">
        <v>241</v>
      </c>
      <c r="S22" s="14">
        <v>1</v>
      </c>
      <c r="T22" s="18" t="s">
        <v>243</v>
      </c>
      <c r="U22" s="18" t="s">
        <v>243</v>
      </c>
      <c r="V22" s="14" t="s">
        <v>295</v>
      </c>
      <c r="W22" s="20">
        <v>43375</v>
      </c>
      <c r="X22" s="20">
        <v>43375</v>
      </c>
      <c r="Y22" s="15" t="s">
        <v>296</v>
      </c>
    </row>
    <row r="23" spans="1:25" ht="175.9" customHeight="1">
      <c r="A23" s="12">
        <v>2018</v>
      </c>
      <c r="B23" s="13">
        <v>43282</v>
      </c>
      <c r="C23" s="13">
        <v>43373</v>
      </c>
      <c r="D23" s="14" t="s">
        <v>297</v>
      </c>
      <c r="E23" s="12" t="s">
        <v>66</v>
      </c>
      <c r="F23" s="15" t="s">
        <v>298</v>
      </c>
      <c r="G23" s="15" t="s">
        <v>299</v>
      </c>
      <c r="H23" s="16" t="s">
        <v>235</v>
      </c>
      <c r="I23" s="15" t="s">
        <v>300</v>
      </c>
      <c r="J23" s="15" t="s">
        <v>301</v>
      </c>
      <c r="K23" s="27"/>
      <c r="L23" s="14" t="s">
        <v>237</v>
      </c>
      <c r="M23" s="14">
        <v>6</v>
      </c>
      <c r="N23" s="15" t="s">
        <v>237</v>
      </c>
      <c r="O23" s="15" t="s">
        <v>302</v>
      </c>
      <c r="P23" s="17" t="s">
        <v>239</v>
      </c>
      <c r="Q23" s="15" t="s">
        <v>303</v>
      </c>
      <c r="R23" s="15" t="s">
        <v>241</v>
      </c>
      <c r="S23" s="14">
        <v>2</v>
      </c>
      <c r="T23" s="18" t="s">
        <v>243</v>
      </c>
      <c r="U23" s="18" t="s">
        <v>243</v>
      </c>
      <c r="V23" s="14" t="s">
        <v>304</v>
      </c>
      <c r="W23" s="20">
        <v>43375</v>
      </c>
      <c r="X23" s="20">
        <v>43375</v>
      </c>
      <c r="Y23" s="15" t="s">
        <v>305</v>
      </c>
    </row>
    <row r="24" spans="1:25" ht="147.6" customHeight="1">
      <c r="A24" s="12">
        <v>2018</v>
      </c>
      <c r="B24" s="13">
        <v>43282</v>
      </c>
      <c r="C24" s="13">
        <v>43373</v>
      </c>
      <c r="D24" s="14" t="s">
        <v>306</v>
      </c>
      <c r="E24" s="12" t="s">
        <v>67</v>
      </c>
      <c r="F24" s="14" t="s">
        <v>307</v>
      </c>
      <c r="G24" s="14" t="s">
        <v>308</v>
      </c>
      <c r="H24" s="16" t="s">
        <v>235</v>
      </c>
      <c r="I24" s="28" t="s">
        <v>309</v>
      </c>
      <c r="J24" s="28" t="s">
        <v>310</v>
      </c>
      <c r="K24" s="18"/>
      <c r="L24" s="15" t="s">
        <v>311</v>
      </c>
      <c r="M24" s="14">
        <v>7</v>
      </c>
      <c r="N24" s="15" t="s">
        <v>238</v>
      </c>
      <c r="O24" s="15" t="s">
        <v>312</v>
      </c>
      <c r="P24" s="17" t="s">
        <v>239</v>
      </c>
      <c r="Q24" s="15" t="s">
        <v>313</v>
      </c>
      <c r="R24" s="15" t="s">
        <v>314</v>
      </c>
      <c r="S24" s="14">
        <v>3</v>
      </c>
      <c r="T24" s="27" t="s">
        <v>315</v>
      </c>
      <c r="U24" s="29" t="s">
        <v>316</v>
      </c>
      <c r="V24" s="22" t="s">
        <v>317</v>
      </c>
      <c r="W24" s="20">
        <v>43375</v>
      </c>
      <c r="X24" s="20">
        <v>43375</v>
      </c>
      <c r="Y24" s="28" t="s">
        <v>318</v>
      </c>
    </row>
    <row r="25" spans="1:25" ht="103.15" customHeight="1">
      <c r="A25" s="12">
        <v>2018</v>
      </c>
      <c r="B25" s="13">
        <v>43282</v>
      </c>
      <c r="C25" s="13">
        <v>43373</v>
      </c>
      <c r="D25" s="14" t="s">
        <v>306</v>
      </c>
      <c r="E25" s="12" t="s">
        <v>67</v>
      </c>
      <c r="F25" s="14" t="s">
        <v>307</v>
      </c>
      <c r="G25" s="14" t="s">
        <v>319</v>
      </c>
      <c r="H25" s="16" t="s">
        <v>320</v>
      </c>
      <c r="I25" s="14" t="s">
        <v>321</v>
      </c>
      <c r="J25" s="15" t="s">
        <v>322</v>
      </c>
      <c r="K25" s="29" t="s">
        <v>316</v>
      </c>
      <c r="L25" s="15" t="s">
        <v>311</v>
      </c>
      <c r="M25" s="14">
        <v>7</v>
      </c>
      <c r="N25" s="15" t="s">
        <v>238</v>
      </c>
      <c r="O25" s="15" t="s">
        <v>312</v>
      </c>
      <c r="P25" s="15" t="s">
        <v>323</v>
      </c>
      <c r="Q25" s="15" t="s">
        <v>324</v>
      </c>
      <c r="R25" s="15" t="s">
        <v>314</v>
      </c>
      <c r="S25" s="14">
        <v>3</v>
      </c>
      <c r="T25" s="27" t="s">
        <v>315</v>
      </c>
      <c r="U25" s="29" t="s">
        <v>316</v>
      </c>
      <c r="V25" s="22" t="s">
        <v>317</v>
      </c>
      <c r="W25" s="20">
        <v>43375</v>
      </c>
      <c r="X25" s="20">
        <v>43375</v>
      </c>
      <c r="Y25" s="28" t="s">
        <v>325</v>
      </c>
    </row>
    <row r="26" spans="1:25">
      <c r="B26" s="3"/>
      <c r="C26" s="3"/>
      <c r="D26" s="4"/>
      <c r="F26" s="4"/>
      <c r="G26" s="4"/>
      <c r="H26" s="6"/>
      <c r="I26" s="4"/>
      <c r="J26" s="5"/>
      <c r="K26" s="11"/>
      <c r="L26" s="5"/>
      <c r="M26" s="4"/>
      <c r="N26" s="5"/>
      <c r="O26" s="5"/>
      <c r="P26" s="5"/>
      <c r="Q26" s="5"/>
      <c r="R26" s="5"/>
      <c r="S26" s="4"/>
      <c r="T26" s="9"/>
      <c r="U26" s="11"/>
      <c r="V26" s="8"/>
      <c r="W26" s="7"/>
      <c r="X26" s="7"/>
      <c r="Y26" s="10"/>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25:T26" r:id="rId2" display="http://www.plataformadetransparencia.org.mx/ "/>
    <hyperlink ref="T24:T25" r:id="rId3" display="http://www.plataformadetransparencia.org.mx/ "/>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0"/>
  <sheetViews>
    <sheetView topLeftCell="A3" workbookViewId="0">
      <selection activeCell="B9" sqref="B9"/>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16">
        <v>1</v>
      </c>
      <c r="B4" s="16" t="s">
        <v>232</v>
      </c>
      <c r="C4" s="12" t="s">
        <v>111</v>
      </c>
      <c r="D4" s="16" t="s">
        <v>326</v>
      </c>
      <c r="E4" s="16">
        <v>600</v>
      </c>
      <c r="F4" s="12"/>
      <c r="G4" s="12" t="s">
        <v>134</v>
      </c>
      <c r="H4" s="16" t="s">
        <v>335</v>
      </c>
      <c r="I4" s="12"/>
      <c r="J4" s="16" t="s">
        <v>336</v>
      </c>
      <c r="K4" s="16">
        <v>3</v>
      </c>
      <c r="L4" s="16" t="s">
        <v>336</v>
      </c>
      <c r="M4" s="16">
        <v>28</v>
      </c>
      <c r="N4" s="12" t="s">
        <v>175</v>
      </c>
      <c r="O4" s="16">
        <v>89600</v>
      </c>
      <c r="P4" s="12"/>
      <c r="Q4" s="16" t="s">
        <v>340</v>
      </c>
      <c r="R4" s="30" t="s">
        <v>341</v>
      </c>
      <c r="S4" s="16" t="s">
        <v>342</v>
      </c>
    </row>
    <row r="5" spans="1:19">
      <c r="A5" s="16">
        <v>2</v>
      </c>
      <c r="B5" s="16" t="s">
        <v>327</v>
      </c>
      <c r="C5" s="12" t="s">
        <v>111</v>
      </c>
      <c r="D5" s="16" t="s">
        <v>326</v>
      </c>
      <c r="E5" s="16">
        <v>600</v>
      </c>
      <c r="F5" s="12"/>
      <c r="G5" s="12" t="s">
        <v>134</v>
      </c>
      <c r="H5" s="16" t="s">
        <v>335</v>
      </c>
      <c r="I5" s="12"/>
      <c r="J5" s="16" t="s">
        <v>336</v>
      </c>
      <c r="K5" s="16">
        <v>3</v>
      </c>
      <c r="L5" s="16" t="s">
        <v>336</v>
      </c>
      <c r="M5" s="16">
        <v>28</v>
      </c>
      <c r="N5" s="12" t="s">
        <v>175</v>
      </c>
      <c r="O5" s="16">
        <v>89600</v>
      </c>
      <c r="P5" s="12"/>
      <c r="Q5" s="31" t="s">
        <v>343</v>
      </c>
      <c r="R5" s="30" t="s">
        <v>344</v>
      </c>
      <c r="S5" s="16" t="s">
        <v>342</v>
      </c>
    </row>
    <row r="6" spans="1:19">
      <c r="A6" s="16">
        <v>3</v>
      </c>
      <c r="B6" s="16" t="s">
        <v>328</v>
      </c>
      <c r="C6" s="12" t="s">
        <v>111</v>
      </c>
      <c r="D6" s="16" t="s">
        <v>326</v>
      </c>
      <c r="E6" s="16">
        <v>600</v>
      </c>
      <c r="F6" s="12"/>
      <c r="G6" s="12" t="s">
        <v>134</v>
      </c>
      <c r="H6" s="16" t="s">
        <v>335</v>
      </c>
      <c r="I6" s="12"/>
      <c r="J6" s="16" t="s">
        <v>336</v>
      </c>
      <c r="K6" s="16">
        <v>3</v>
      </c>
      <c r="L6" s="16" t="s">
        <v>336</v>
      </c>
      <c r="M6" s="16">
        <v>28</v>
      </c>
      <c r="N6" s="12" t="s">
        <v>175</v>
      </c>
      <c r="O6" s="16">
        <v>89600</v>
      </c>
      <c r="P6" s="12"/>
      <c r="Q6" s="31" t="s">
        <v>345</v>
      </c>
      <c r="R6" s="30" t="s">
        <v>346</v>
      </c>
      <c r="S6" s="16" t="s">
        <v>342</v>
      </c>
    </row>
    <row r="7" spans="1:19">
      <c r="A7" s="16">
        <v>4</v>
      </c>
      <c r="B7" s="16" t="s">
        <v>329</v>
      </c>
      <c r="C7" s="12" t="s">
        <v>111</v>
      </c>
      <c r="D7" s="16" t="s">
        <v>326</v>
      </c>
      <c r="E7" s="16">
        <v>600</v>
      </c>
      <c r="F7" s="12"/>
      <c r="G7" s="12" t="s">
        <v>134</v>
      </c>
      <c r="H7" s="16" t="s">
        <v>335</v>
      </c>
      <c r="I7" s="12"/>
      <c r="J7" s="16" t="s">
        <v>336</v>
      </c>
      <c r="K7" s="16">
        <v>3</v>
      </c>
      <c r="L7" s="16" t="s">
        <v>336</v>
      </c>
      <c r="M7" s="16">
        <v>28</v>
      </c>
      <c r="N7" s="12" t="s">
        <v>175</v>
      </c>
      <c r="O7" s="16">
        <v>89600</v>
      </c>
      <c r="P7" s="12"/>
      <c r="Q7" s="31" t="s">
        <v>347</v>
      </c>
      <c r="R7" s="30" t="s">
        <v>348</v>
      </c>
      <c r="S7" s="16" t="s">
        <v>342</v>
      </c>
    </row>
    <row r="8" spans="1:19">
      <c r="A8" s="16">
        <v>5</v>
      </c>
      <c r="B8" s="16" t="s">
        <v>330</v>
      </c>
      <c r="C8" s="12" t="s">
        <v>111</v>
      </c>
      <c r="D8" s="16" t="s">
        <v>326</v>
      </c>
      <c r="E8" s="16">
        <v>600</v>
      </c>
      <c r="F8" s="12"/>
      <c r="G8" s="12" t="s">
        <v>134</v>
      </c>
      <c r="H8" s="16" t="s">
        <v>335</v>
      </c>
      <c r="I8" s="12"/>
      <c r="J8" s="16" t="s">
        <v>336</v>
      </c>
      <c r="K8" s="16">
        <v>3</v>
      </c>
      <c r="L8" s="16" t="s">
        <v>336</v>
      </c>
      <c r="M8" s="16">
        <v>28</v>
      </c>
      <c r="N8" s="12" t="s">
        <v>175</v>
      </c>
      <c r="O8" s="16">
        <v>89600</v>
      </c>
      <c r="P8" s="12"/>
      <c r="Q8" s="31" t="s">
        <v>349</v>
      </c>
      <c r="R8" s="30" t="s">
        <v>350</v>
      </c>
      <c r="S8" s="16" t="s">
        <v>342</v>
      </c>
    </row>
    <row r="9" spans="1:19">
      <c r="A9" s="16">
        <v>6</v>
      </c>
      <c r="B9" s="16" t="s">
        <v>331</v>
      </c>
      <c r="C9" s="12" t="s">
        <v>109</v>
      </c>
      <c r="D9" s="16" t="s">
        <v>332</v>
      </c>
      <c r="E9" s="16"/>
      <c r="F9" s="12"/>
      <c r="G9" s="12" t="s">
        <v>140</v>
      </c>
      <c r="H9" s="16" t="s">
        <v>337</v>
      </c>
      <c r="I9" s="12"/>
      <c r="J9" s="16" t="s">
        <v>338</v>
      </c>
      <c r="K9" s="16">
        <v>3</v>
      </c>
      <c r="L9" s="16" t="s">
        <v>336</v>
      </c>
      <c r="M9" s="16">
        <v>28</v>
      </c>
      <c r="N9" s="12" t="s">
        <v>175</v>
      </c>
      <c r="O9" s="16">
        <v>89600</v>
      </c>
      <c r="P9" s="12"/>
      <c r="Q9" s="12">
        <v>8333052514</v>
      </c>
      <c r="R9" s="30" t="s">
        <v>351</v>
      </c>
      <c r="S9" s="16" t="s">
        <v>342</v>
      </c>
    </row>
    <row r="10" spans="1:19" ht="30">
      <c r="A10" s="16">
        <v>7</v>
      </c>
      <c r="B10" s="16" t="s">
        <v>333</v>
      </c>
      <c r="C10" s="12" t="s">
        <v>125</v>
      </c>
      <c r="D10" s="17" t="s">
        <v>334</v>
      </c>
      <c r="E10" s="16">
        <v>110</v>
      </c>
      <c r="F10" s="12"/>
      <c r="G10" s="12" t="s">
        <v>134</v>
      </c>
      <c r="H10" s="16" t="s">
        <v>339</v>
      </c>
      <c r="I10" s="12">
        <v>1</v>
      </c>
      <c r="J10" s="16" t="s">
        <v>336</v>
      </c>
      <c r="K10" s="16">
        <v>3</v>
      </c>
      <c r="L10" s="16" t="s">
        <v>336</v>
      </c>
      <c r="M10" s="16">
        <v>28</v>
      </c>
      <c r="N10" s="12" t="s">
        <v>175</v>
      </c>
      <c r="O10" s="16">
        <v>89600</v>
      </c>
      <c r="P10" s="12"/>
      <c r="Q10" s="12" t="s">
        <v>352</v>
      </c>
      <c r="R10" s="30" t="s">
        <v>353</v>
      </c>
      <c r="S10" s="16" t="s">
        <v>342</v>
      </c>
    </row>
  </sheetData>
  <dataValidations count="3">
    <dataValidation type="list" allowBlank="1" showErrorMessage="1" sqref="C4:C201">
      <formula1>Hidden_1_Tabla_3396862</formula1>
    </dataValidation>
    <dataValidation type="list" allowBlank="1" showErrorMessage="1" sqref="G4:G201">
      <formula1>Hidden_2_Tabla_3396866</formula1>
    </dataValidation>
    <dataValidation type="list" allowBlank="1" showErrorMessage="1" sqref="N4:N201">
      <formula1>Hidden_3_Tabla_33968613</formula1>
    </dataValidation>
  </dataValidations>
  <hyperlinks>
    <hyperlink ref="R4" r:id="rId1"/>
    <hyperlink ref="R7" r:id="rId2"/>
    <hyperlink ref="R9" r:id="rId3"/>
    <hyperlink ref="R8" r:id="rId4"/>
    <hyperlink ref="R6" r:id="rId5"/>
    <hyperlink ref="R5"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A3" workbookViewId="0">
      <selection activeCell="B6" sqref="B6"/>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16">
        <v>1</v>
      </c>
      <c r="B4" s="16" t="s">
        <v>354</v>
      </c>
      <c r="C4" s="30" t="s">
        <v>355</v>
      </c>
      <c r="D4" s="12" t="s">
        <v>111</v>
      </c>
      <c r="E4" s="16" t="s">
        <v>326</v>
      </c>
      <c r="F4" s="16">
        <v>600</v>
      </c>
      <c r="G4" s="12"/>
      <c r="H4" s="12" t="s">
        <v>134</v>
      </c>
      <c r="I4" s="16" t="s">
        <v>335</v>
      </c>
      <c r="J4" s="16">
        <v>3</v>
      </c>
      <c r="K4" s="16" t="s">
        <v>336</v>
      </c>
      <c r="L4" s="16">
        <v>3</v>
      </c>
      <c r="M4" s="16" t="s">
        <v>336</v>
      </c>
      <c r="N4" s="16">
        <v>28</v>
      </c>
      <c r="O4" s="12" t="s">
        <v>175</v>
      </c>
      <c r="P4" s="16">
        <v>89600</v>
      </c>
      <c r="Q4" s="12"/>
    </row>
    <row r="5" spans="1:17" ht="30">
      <c r="A5" s="16">
        <v>2</v>
      </c>
      <c r="B5" s="16" t="s">
        <v>356</v>
      </c>
      <c r="C5" s="30" t="s">
        <v>351</v>
      </c>
      <c r="D5" s="12" t="s">
        <v>123</v>
      </c>
      <c r="E5" s="17" t="s">
        <v>357</v>
      </c>
      <c r="F5" s="16"/>
      <c r="G5" s="12"/>
      <c r="H5" s="12" t="s">
        <v>140</v>
      </c>
      <c r="I5" s="17" t="s">
        <v>338</v>
      </c>
      <c r="J5" s="16">
        <v>3</v>
      </c>
      <c r="K5" s="17" t="s">
        <v>338</v>
      </c>
      <c r="L5" s="16">
        <v>3</v>
      </c>
      <c r="M5" s="17" t="s">
        <v>336</v>
      </c>
      <c r="N5" s="16">
        <v>28</v>
      </c>
      <c r="O5" s="12" t="s">
        <v>175</v>
      </c>
      <c r="P5" s="16">
        <v>89600</v>
      </c>
      <c r="Q5" s="12"/>
    </row>
    <row r="6" spans="1:17" ht="30">
      <c r="A6" s="16">
        <v>3</v>
      </c>
      <c r="B6" s="16" t="s">
        <v>358</v>
      </c>
      <c r="C6" s="32" t="s">
        <v>359</v>
      </c>
      <c r="D6" s="12" t="s">
        <v>114</v>
      </c>
      <c r="E6" s="17" t="s">
        <v>360</v>
      </c>
      <c r="F6" s="16">
        <v>1002</v>
      </c>
      <c r="G6" s="12"/>
      <c r="H6" s="12" t="s">
        <v>158</v>
      </c>
      <c r="I6" s="16" t="s">
        <v>361</v>
      </c>
      <c r="J6" s="16">
        <v>41</v>
      </c>
      <c r="K6" s="16" t="s">
        <v>362</v>
      </c>
      <c r="L6" s="16">
        <v>41</v>
      </c>
      <c r="M6" s="16" t="s">
        <v>363</v>
      </c>
      <c r="N6" s="16">
        <v>28</v>
      </c>
      <c r="O6" s="12" t="s">
        <v>175</v>
      </c>
      <c r="P6" s="16">
        <v>87000</v>
      </c>
      <c r="Q6" s="12"/>
    </row>
  </sheetData>
  <dataValidations count="3">
    <dataValidation type="list" allowBlank="1" showErrorMessage="1" sqref="D4:D201">
      <formula1>Hidden_1_Tabla_3396773</formula1>
    </dataValidation>
    <dataValidation type="list" allowBlank="1" showErrorMessage="1" sqref="H4:H201">
      <formula1>Hidden_2_Tabla_3396777</formula1>
    </dataValidation>
    <dataValidation type="list" allowBlank="1" showErrorMessage="1" sqref="O4:O201">
      <formula1>Hidden_3_Tabla_33967714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Tabla_339686</vt:lpstr>
      <vt:lpstr>Hidden_1_Tabla_339686</vt:lpstr>
      <vt:lpstr>Hidden_2_Tabla_339686</vt:lpstr>
      <vt:lpstr>Hidden_3_Tabla_339686</vt:lpstr>
      <vt:lpstr>Tabla_339677</vt:lpstr>
      <vt:lpstr>Hidden_1_Tabla_339677</vt:lpstr>
      <vt:lpstr>Hidden_2_Tabla_339677</vt:lpstr>
      <vt:lpstr>Hidden_3_Tabla_339677</vt:lpstr>
      <vt:lpstr>Hoja1</vt:lpstr>
      <vt:lpstr>Hoja2</vt:lpstr>
      <vt:lpstr>Hidden_1_Tabla_3396773</vt:lpstr>
      <vt:lpstr>Hidden_1_Tabla_3396862</vt:lpstr>
      <vt:lpstr>Hidden_14</vt:lpstr>
      <vt:lpstr>Hidden_2_Tabla_3396777</vt:lpstr>
      <vt:lpstr>Hidden_2_Tabla_3396866</vt:lpstr>
      <vt:lpstr>Hidden_3_Tabla_33967714</vt:lpstr>
      <vt:lpstr>Hidden_3_Tabla_33968613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2018-04-29T16:35:27Z</dcterms:created>
  <dcterms:modified xsi:type="dcterms:W3CDTF">2018-11-08T21:21:21Z</dcterms:modified>
</cp:coreProperties>
</file>