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6608" windowHeight="9060"/>
  </bookViews>
  <sheets>
    <sheet name="Reporte de Formatos" sheetId="1" r:id="rId1"/>
    <sheet name="Hidden_1" sheetId="2" r:id="rId2"/>
    <sheet name="Hidden_2" sheetId="3" r:id="rId3"/>
    <sheet name="Tabla_237518" sheetId="4" r:id="rId4"/>
  </sheets>
  <externalReferences>
    <externalReference r:id="rId5"/>
  </externalReferences>
  <definedNames>
    <definedName name="Hidden_19">Hidden_1!$A$1:$A$10</definedName>
    <definedName name="Hidden_213">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<sst xmlns="http://schemas.openxmlformats.org/spreadsheetml/2006/main" count="1137" uniqueCount="407">
  <si>
    <t>36033</t>
  </si>
  <si>
    <t>TÍTULO</t>
  </si>
  <si>
    <t>NOMBRE CORTO</t>
  </si>
  <si>
    <t>DESCRIPCIÓN</t>
  </si>
  <si>
    <t>Información curricular de los(as) servidores(as) públicas(os)</t>
  </si>
  <si>
    <t>2017 Información curricul</t>
  </si>
  <si>
    <t>1</t>
  </si>
  <si>
    <t>9</t>
  </si>
  <si>
    <t>10</t>
  </si>
  <si>
    <t>7</t>
  </si>
  <si>
    <t>4</t>
  </si>
  <si>
    <t>12</t>
  </si>
  <si>
    <t>13</t>
  </si>
  <si>
    <t>14</t>
  </si>
  <si>
    <t>237513</t>
  </si>
  <si>
    <t>237514</t>
  </si>
  <si>
    <t>237505</t>
  </si>
  <si>
    <t>237523</t>
  </si>
  <si>
    <t>237506</t>
  </si>
  <si>
    <t>237507</t>
  </si>
  <si>
    <t>237508</t>
  </si>
  <si>
    <t>237509</t>
  </si>
  <si>
    <t>237510</t>
  </si>
  <si>
    <t>237517</t>
  </si>
  <si>
    <t>237512</t>
  </si>
  <si>
    <t>237518</t>
  </si>
  <si>
    <t>237516</t>
  </si>
  <si>
    <t>237522</t>
  </si>
  <si>
    <t>237515</t>
  </si>
  <si>
    <t>237511</t>
  </si>
  <si>
    <t>237519</t>
  </si>
  <si>
    <t>237520</t>
  </si>
  <si>
    <t>237521</t>
  </si>
  <si>
    <t>Tabla Campos</t>
  </si>
  <si>
    <t>Ejercicio</t>
  </si>
  <si>
    <t>Periodo que se informa</t>
  </si>
  <si>
    <t>Clave o nivel del puesto</t>
  </si>
  <si>
    <t>Denominación de puesto</t>
  </si>
  <si>
    <t>Denominación del cargo</t>
  </si>
  <si>
    <t xml:space="preserve">Nombre(s) </t>
  </si>
  <si>
    <t xml:space="preserve">Primer Apellido </t>
  </si>
  <si>
    <t xml:space="preserve">Segundo Apellido </t>
  </si>
  <si>
    <t>Área o unidad administrativa de adscripción</t>
  </si>
  <si>
    <t>Nivel máximo de estudios</t>
  </si>
  <si>
    <t>Carrera Genérica</t>
  </si>
  <si>
    <t>Experiencia laboral 
Tabla_237518</t>
  </si>
  <si>
    <t>Hipervínculo a versión pública del currículum</t>
  </si>
  <si>
    <t>¿Ha tenido sanciones administrativas?:</t>
  </si>
  <si>
    <t>Fecha de validación</t>
  </si>
  <si>
    <t>Área responsable de la información</t>
  </si>
  <si>
    <t>Año</t>
  </si>
  <si>
    <t>Fecha de actualización</t>
  </si>
  <si>
    <t>Nota</t>
  </si>
  <si>
    <t>ninguno</t>
  </si>
  <si>
    <t>primaria</t>
  </si>
  <si>
    <t>secundaria</t>
  </si>
  <si>
    <t>bachillerato</t>
  </si>
  <si>
    <t>técnica</t>
  </si>
  <si>
    <t>licenciatura</t>
  </si>
  <si>
    <t>maestría</t>
  </si>
  <si>
    <t>Especialización</t>
  </si>
  <si>
    <t>doctorado</t>
  </si>
  <si>
    <t>posdoctorado</t>
  </si>
  <si>
    <t>Si</t>
  </si>
  <si>
    <t>No</t>
  </si>
  <si>
    <t>2</t>
  </si>
  <si>
    <t>30122</t>
  </si>
  <si>
    <t>30123</t>
  </si>
  <si>
    <t>30124</t>
  </si>
  <si>
    <t>30125</t>
  </si>
  <si>
    <t>30126</t>
  </si>
  <si>
    <t>ID</t>
  </si>
  <si>
    <t>Periodo de inicio</t>
  </si>
  <si>
    <t>Periodo de conclusión (mes/año)</t>
  </si>
  <si>
    <t>Denominación de la institución o empresa</t>
  </si>
  <si>
    <t>Cargo o puesto desempeñado</t>
  </si>
  <si>
    <t>Campo de experiencia</t>
  </si>
  <si>
    <t>GERENTE GENERAL</t>
  </si>
  <si>
    <t>JAIME RAFAEL</t>
  </si>
  <si>
    <t xml:space="preserve">RAMIREZ </t>
  </si>
  <si>
    <t>GUTIERREZ</t>
  </si>
  <si>
    <t>GERENCIA GENERAL</t>
  </si>
  <si>
    <t>ING.  MECANICO</t>
  </si>
  <si>
    <t>http://transparencia.dyndns.org:84/archivos/archivo_pdf.php?file=archivos/administrativo/rh/xvii/CURRICULUM%20VITAE%20INGENIERO.pdf</t>
  </si>
  <si>
    <t>RECURSOS HUMANOS</t>
  </si>
  <si>
    <t>CULTURA DEL AGUA Y ENLACE DE COMUNICACIÓN SOCIAL</t>
  </si>
  <si>
    <t>ENCARGADA</t>
  </si>
  <si>
    <t xml:space="preserve"> MARIA GUADALUPE</t>
  </si>
  <si>
    <t>MARQUEZ</t>
  </si>
  <si>
    <t>GÓMEZ</t>
  </si>
  <si>
    <t xml:space="preserve">LIC. EN INFORMÁTICA ADMINISTRATIVA </t>
  </si>
  <si>
    <t>http://transparencia.dyndns.org:84/archivos/archivo_pdf.php?file=archivos/administrativo/rh/xvii/CURRICULUM%20VITAE%20MA%20GUADALUPE%20MARQUEZ%20GOMEZ.pdf</t>
  </si>
  <si>
    <t>CONTRALOR INTERNO</t>
  </si>
  <si>
    <t xml:space="preserve">VAZQUEZ </t>
  </si>
  <si>
    <t xml:space="preserve">CONTADOR PÚBLICO AUDITOR </t>
  </si>
  <si>
    <t>COORDINADOR DEL DEPARTAMENTO JURIDICO</t>
  </si>
  <si>
    <t>MA DE JESUS</t>
  </si>
  <si>
    <t xml:space="preserve">ZALETA </t>
  </si>
  <si>
    <t>ALONSO</t>
  </si>
  <si>
    <t xml:space="preserve">LICENCIATURA EN DERECHO </t>
  </si>
  <si>
    <t>http://transparencia.dyndns.org:84/archivos/archivo_pdf.php?file=archivos/administrativo/rh/xvii/CURRICULUM%20VITAE%20MA.%20DE%20JESUS%20ZALETA.pdf</t>
  </si>
  <si>
    <t>SUPERVISOR DE SEGURIDAD</t>
  </si>
  <si>
    <t xml:space="preserve"> RENE ALEJANDRO</t>
  </si>
  <si>
    <t>MERCADO</t>
  </si>
  <si>
    <t>CASTILLO</t>
  </si>
  <si>
    <t xml:space="preserve">TÉCNICO EN ELECTRICIDAD Y ELECTRONICA </t>
  </si>
  <si>
    <t>http://transparencia.dyndns.org:84/archivos/archivo_pdf.php?file=archivos/administrativo/rh/xvii/CURRICULUM%20VITAE%20RENE%20MERCADO.pdf</t>
  </si>
  <si>
    <t>SUBGERENTE TECNICO</t>
  </si>
  <si>
    <t>OMAR</t>
  </si>
  <si>
    <t xml:space="preserve">FERNADEZ </t>
  </si>
  <si>
    <t xml:space="preserve">DE LARA RAMOS </t>
  </si>
  <si>
    <t>GERENCIA TECNICO</t>
  </si>
  <si>
    <t>INGENIERO CIVIL</t>
  </si>
  <si>
    <t>http://transparencia.dyndns.org:84/archivos/archivo_pdf.php?file=archivos/administrativo/rh/xvii/CURRICULUM%20VITAE%20ING.%20OMAR%20FERNANDEZ.pdf</t>
  </si>
  <si>
    <t>COORDINADOR DE CONSTRUCCION</t>
  </si>
  <si>
    <t>ALFONSO</t>
  </si>
  <si>
    <t>PONCE</t>
  </si>
  <si>
    <t>ALVARADO</t>
  </si>
  <si>
    <t>SUBGERENCIA TECNICA</t>
  </si>
  <si>
    <t>http://transparencia.dyndns.org:84/archivos/archivo_pdf.php?file=archivos/administrativo/rh/xvii/CURRICULUM%20VITAE%20ALFONSO%20PONCE.pdf</t>
  </si>
  <si>
    <t>ENCARGADO DE PLANTAS</t>
  </si>
  <si>
    <t>ANTONIO</t>
  </si>
  <si>
    <t>SILVA</t>
  </si>
  <si>
    <t xml:space="preserve">GONZALEZ </t>
  </si>
  <si>
    <t>http://transparencia.dyndns.org:84/archivos/archivo_pdf.php?file=archivos/administrativo/rh/xvii/CURRICULUM%20VITAE%20ANTONIO%20SILVA.pdf</t>
  </si>
  <si>
    <t xml:space="preserve">LUIS RICARDO </t>
  </si>
  <si>
    <t xml:space="preserve">CRUZ </t>
  </si>
  <si>
    <t>LAGOS</t>
  </si>
  <si>
    <t>INGENIERIA  ELECTRONICA</t>
  </si>
  <si>
    <t>http://transparencia.dyndns.org:84/archivos/archivo_pdf.php?file=archivos/administrativo/rh/xvii/CURRICULUM%20VITAE%20RICARDO%20CRUZ.pdf</t>
  </si>
  <si>
    <t>JEFE DE REDES</t>
  </si>
  <si>
    <t xml:space="preserve"> ROSENDO ALBINO</t>
  </si>
  <si>
    <t xml:space="preserve">SOLANO </t>
  </si>
  <si>
    <t>LICENCIATURA EN INGENIERIA CIVIL</t>
  </si>
  <si>
    <t>http://transparencia.dyndns.org:84/archivos/archivo_pdf.php?file=archivos/administrativo/rh/xvii/CURRICULUM%20VITAE%20ROSENDO%20SOLANO.pdf</t>
  </si>
  <si>
    <t>NO HAY HIPERVÍNCULO AL CURRICULUM, YA QUE SE ESTA RECABANDO LA INFORMACIÓN CORRESPONDIENTE</t>
  </si>
  <si>
    <t>JEFE DE CONSTRUCCION</t>
  </si>
  <si>
    <t>PEDRO</t>
  </si>
  <si>
    <t>VALLE</t>
  </si>
  <si>
    <t>SEGOVIA</t>
  </si>
  <si>
    <t>http://transparencia.dyndns.org:84/archivos/archivo_pdf.php?file=archivos/administrativo/rh/xvii/CURRICULUM%20VITAE%20PEDRO%20VALLE.pdf</t>
  </si>
  <si>
    <t>JEFE DE CONTROL DE CALIDAD</t>
  </si>
  <si>
    <t>KARLA JUDITH</t>
  </si>
  <si>
    <t>GERONIMO</t>
  </si>
  <si>
    <t>GUERRERO</t>
  </si>
  <si>
    <t>INGENIERO QUIMICO</t>
  </si>
  <si>
    <t>http://transparencia.dyndns.org:84/archivos/archivo_pdf.php?file=archivos/administrativo/rh/xvii/CURRICULUM%20VITAE%20KARLA%20GERONIMO.pdf</t>
  </si>
  <si>
    <t>SUBGERENTE ADMINISTRATIVO</t>
  </si>
  <si>
    <t xml:space="preserve">LUIS HUMBERTO </t>
  </si>
  <si>
    <t>GUARNEROS</t>
  </si>
  <si>
    <t xml:space="preserve">ALTAMIRANO </t>
  </si>
  <si>
    <t>http://transparencia.dyndns.org:84/archivos/archivo_pdf.php?file=archivos/administrativo/rh/xvii/CURRICULUM%20VITAE%20CONTADOR%20GUARNEROS%20ALTAMIRANO.pdf</t>
  </si>
  <si>
    <t>JEFE DE INFORMATICA</t>
  </si>
  <si>
    <t>RAFAEL RAYMUNDO</t>
  </si>
  <si>
    <t xml:space="preserve">GARCIA </t>
  </si>
  <si>
    <t>SANCHEZ</t>
  </si>
  <si>
    <t>SUBGERENCIA ADMINISTRATIVA</t>
  </si>
  <si>
    <t>INGENIERO ELECTRICO</t>
  </si>
  <si>
    <t>http://transparencia.dyndns.org:84/archivos/archivo_pdf.php?file=archivos/administrativo/rh/xvii/CURRICULUM%20VITAE%20RAFAEL%20GARCIA.pdf</t>
  </si>
  <si>
    <t>JEFE DE ADQUISICIONES Y SERVICIOS</t>
  </si>
  <si>
    <t>GUADALUPE</t>
  </si>
  <si>
    <t>MEDRANO</t>
  </si>
  <si>
    <t>LICENCIADO EN ADMINISTRACION DE EMPRESAS</t>
  </si>
  <si>
    <t>http://transparencia.dyndns.org:84/archivos/archivo_pdf.php?file=archivos/administrativo/rh/xvii/CURRICULUM%20VITAE%20guadalupe%20solano.pdf</t>
  </si>
  <si>
    <t>JEFE DE RECURSOS HUMANOS</t>
  </si>
  <si>
    <t>CLAUDIA RAQUEL</t>
  </si>
  <si>
    <t xml:space="preserve">CATANEO </t>
  </si>
  <si>
    <t xml:space="preserve">MORALES </t>
  </si>
  <si>
    <t>CONTADOR PÚBLICO AUDITOR  Y LIC EN EDUCACION MEDIO SUPERIOR</t>
  </si>
  <si>
    <t>http://transparencia.dyndns.org:84/archivos/archivo_pdf.php?file=archivos/administrativo/rh/xvii/CURRICULUM%20VITAE%20CLAUDIA%20CATANEO.pdf</t>
  </si>
  <si>
    <t>JEFE DE NOMINAS</t>
  </si>
  <si>
    <t xml:space="preserve">RICARDO </t>
  </si>
  <si>
    <t xml:space="preserve">MARIN </t>
  </si>
  <si>
    <t xml:space="preserve">LOYA </t>
  </si>
  <si>
    <t>LIC EN INGENIERIA INDUSTRIAL Y DE SISTEMAS</t>
  </si>
  <si>
    <t>http://transparencia.dyndns.org:84/archivos/archivo_pdf.php?file=archivos/administrativo/rh/xvii/CURRICULUM%20VITAE%20RICARDO%20MARIN.pdf</t>
  </si>
  <si>
    <t>SUBGERENTE DE FINANZAS</t>
  </si>
  <si>
    <t>JORGE ERNESTO</t>
  </si>
  <si>
    <t>AYALA</t>
  </si>
  <si>
    <t xml:space="preserve">PEREZ </t>
  </si>
  <si>
    <t xml:space="preserve">CONTADOR PUBLICO  Y AUDITOR </t>
  </si>
  <si>
    <t>http://transparencia.dyndns.org:84/archivos/archivo_pdf.php?file=archivos/administrativo/rh/xvii/CURRICULUM%20VITAE%20CONTADOR%20%20JORGE%20AYALA.pdf</t>
  </si>
  <si>
    <t>JEFE DE FINANZAS</t>
  </si>
  <si>
    <t>NORMA EDITH</t>
  </si>
  <si>
    <t>HERRERA</t>
  </si>
  <si>
    <t>http://transparencia.dyndns.org:84/archivos/archivo_pdf.php?file=archivos/administrativo/rh/xvii/CURRICULUM%20VITAE%20NORMA%20GARCIA.pdf</t>
  </si>
  <si>
    <t>NO APARECE EN EL FORMATO</t>
  </si>
  <si>
    <t>JEFE DE CONTABILIDAD</t>
  </si>
  <si>
    <t>JORGE ALBERTO</t>
  </si>
  <si>
    <t>VEGA</t>
  </si>
  <si>
    <t>ARVIZU</t>
  </si>
  <si>
    <t>SUBGERENCIA DE FINANZAS</t>
  </si>
  <si>
    <t>http://transparencia.dyndns.org:84/archivos/archivo_pdf.php?file=archivos/administrativo/rh/xvii/CURRICULUM%20VITAE%20JORGE%20VEGA.pdf</t>
  </si>
  <si>
    <t>ENCARGADO DE CAJAS</t>
  </si>
  <si>
    <t>JEFE DE CONTROL PRESUPUESTAL</t>
  </si>
  <si>
    <t>MAYRA EUGENIA</t>
  </si>
  <si>
    <t>ARAIZA</t>
  </si>
  <si>
    <t xml:space="preserve">ROJANO </t>
  </si>
  <si>
    <t>CONTADOR PUBLICO</t>
  </si>
  <si>
    <t>http://transparencia.dyndns.org:84/archivos/archivo_pdf.php?file=archivos/administrativo/rh/xvii/CURRICULUM%20VITAE%20MAYRA%20ARAIZA.pdf</t>
  </si>
  <si>
    <t>SUBGERENTE COMERCIAL</t>
  </si>
  <si>
    <t>ALFREDO</t>
  </si>
  <si>
    <t>POLANCO</t>
  </si>
  <si>
    <t>AGUILAR</t>
  </si>
  <si>
    <t>LIC.  DERECHO</t>
  </si>
  <si>
    <t>http://transparencia.dyndns.org:84/archivos/archivo_pdf.php?file=archivos/administrativo/rh/xvii/CURRICULUM%20VITAE%20LIC%20ALFREDO%20POLANCO.pdf</t>
  </si>
  <si>
    <t>JEFE DE AQUATEL</t>
  </si>
  <si>
    <t>JULISSA</t>
  </si>
  <si>
    <t>CERVANTES</t>
  </si>
  <si>
    <t xml:space="preserve">SUBGERENCIA COMERCIAL </t>
  </si>
  <si>
    <t>LIC EN EDUCACION</t>
  </si>
  <si>
    <t>http://transparencia.dyndns.org:84/archivos/archivo_pdf.php?file=archivos/administrativo/rh/xvii/CURRICULUM%20VITAE%20JULISSA%20CERVANTES.pdf</t>
  </si>
  <si>
    <t>JEFE DE FACTURACION Y MEDICION</t>
  </si>
  <si>
    <t>LUIS FIDEL</t>
  </si>
  <si>
    <t>SALAZAR</t>
  </si>
  <si>
    <t>http://transparencia.dyndns.org:84/archivos/archivo_pdf.php?file=archivos/administrativo/rh/xvii/CURRICULUM%20VITAE%20%20LUIS%20FIDEL%20SALAZAR%20(1).pdf</t>
  </si>
  <si>
    <t>JEFE DE CONTROL Y REZAGO</t>
  </si>
  <si>
    <t>DIANA AIDEE</t>
  </si>
  <si>
    <t xml:space="preserve">ING INDUSTRIAL EN SISTEMAS </t>
  </si>
  <si>
    <t>http://transparencia.dyndns.org:84/archivos/archivo_pdf.php?file=archivos/administrativo/rh/xvii/CURRICULUM%20VITAE%20DIANA%20AIDE%20SILVA.pdf</t>
  </si>
  <si>
    <t>JEFE DE PADRON Y CENSO</t>
  </si>
  <si>
    <t>ULNA GUADALUPE</t>
  </si>
  <si>
    <t>CASARES</t>
  </si>
  <si>
    <t>RIVERA</t>
  </si>
  <si>
    <t>http://transparencia.dyndns.org:84/archivos/archivo_pdf.php?file=archivos/administrativo/rh/xvii/CURRICULUM%20VITAE%20%20ULNACASARES.pdf</t>
  </si>
  <si>
    <t>JEFE DE ATENCION A USUARIOS</t>
  </si>
  <si>
    <t xml:space="preserve">VACANTE </t>
  </si>
  <si>
    <t>MARGARITO</t>
  </si>
  <si>
    <t>AMARO</t>
  </si>
  <si>
    <t>http://transparencia.dyndns.org:84/archivos/archivo_pdf.php?file=archivos/administrativo/rh/xvii/CURRICULUM%20VITAE%20MARGARITO%20CRUZ.pdf</t>
  </si>
  <si>
    <t>VILLALBA</t>
  </si>
  <si>
    <t>TREVIÑO</t>
  </si>
  <si>
    <t>TERCER TRIMESTRE</t>
  </si>
  <si>
    <t>JEFE DE MANTTO. ELECTROMECANICO Y CARCAMOS</t>
  </si>
  <si>
    <t>JEFE DE ACUATEL</t>
  </si>
  <si>
    <t>JEFE DE PRESUPUESTOS Y FACTIBILIDADES</t>
  </si>
  <si>
    <t>GARCIA</t>
  </si>
  <si>
    <t>CLAUDIA PATRICIA</t>
  </si>
  <si>
    <t>DIAZ</t>
  </si>
  <si>
    <t>MENDEZ</t>
  </si>
  <si>
    <t>VACANTE</t>
  </si>
  <si>
    <t>JULIAN DE JESUS</t>
  </si>
  <si>
    <t xml:space="preserve">VITE </t>
  </si>
  <si>
    <t>JULIISSA</t>
  </si>
  <si>
    <t>CUARTO TRIMESTRE</t>
  </si>
  <si>
    <t>TECNICO EN INFORMATICA</t>
  </si>
  <si>
    <t>http://transparencia.dyndns.org:84/archivos/archivo_pdf.php?file=archivos/administrativo/rh/xvii/CURRICULUM%20VITAE%20CLAUDIA%20PATRICIA%20DIAZ.pdf</t>
  </si>
  <si>
    <t>VICTOR HUGO</t>
  </si>
  <si>
    <t>GOMEZ</t>
  </si>
  <si>
    <t>ARQUITECTO</t>
  </si>
  <si>
    <t>ALEJANDRO</t>
  </si>
  <si>
    <t>MONGE</t>
  </si>
  <si>
    <t>ING. INDUSTRIAL ADMINISTRADOR</t>
  </si>
  <si>
    <t xml:space="preserve">PS DEL GOLFO </t>
  </si>
  <si>
    <t>DIRECCION</t>
  </si>
  <si>
    <t>DYNASOL ELASTOMEROS S.A DE C.V</t>
  </si>
  <si>
    <t xml:space="preserve">JEFATURA  DE MTTO PREVENTIVO Y SERV AUXILIARES </t>
  </si>
  <si>
    <t xml:space="preserve">MANTENIMIETO DE EQUIPOS MECANICOS </t>
  </si>
  <si>
    <t xml:space="preserve">CIA AAICSA </t>
  </si>
  <si>
    <t>CENTRO DE INVESTIGACION CIENCIA APLICADA A LA TECNOLOGIA AVANZADA UNIDAD ALTAMIRA  I.P.N</t>
  </si>
  <si>
    <t xml:space="preserve"> ASISTENCIA A LA SUBDIRECCION ACADEMICA </t>
  </si>
  <si>
    <t xml:space="preserve">COORDINACION DE PERSONAL ACADEMICO </t>
  </si>
  <si>
    <t xml:space="preserve"> DESARROLLO TURISTICO BRISAS MIRAMAR S.A DE C.V </t>
  </si>
  <si>
    <t xml:space="preserve">ASISTENTE DE DIRECCION HOTEL ARENAS DEL MAR </t>
  </si>
  <si>
    <t xml:space="preserve">SUPERVISION/ ASISTENCIA </t>
  </si>
  <si>
    <t>SITIO SANTANDER VILLA DE LAS CALDAS S.A. DE C.V</t>
  </si>
  <si>
    <t>ADMINISTRATIVO</t>
  </si>
  <si>
    <t>GESTION DE NEGOSIOS JURIDICOS S.C</t>
  </si>
  <si>
    <t>CIENCIAS JURIDICAS Y DERECHO</t>
  </si>
  <si>
    <t xml:space="preserve">PEMEX </t>
  </si>
  <si>
    <t xml:space="preserve">AYUDANTE DE TRABAJOS DE PERFORACION </t>
  </si>
  <si>
    <t xml:space="preserve">TECNICO </t>
  </si>
  <si>
    <t xml:space="preserve">POSCO MEXICO S.A DE C.V </t>
  </si>
  <si>
    <t xml:space="preserve">AYUDANTE </t>
  </si>
  <si>
    <t xml:space="preserve">MANEJO DE EQUIPO INDUSTRIAL </t>
  </si>
  <si>
    <t xml:space="preserve">FLEX AMERITAS S.A DE C.V </t>
  </si>
  <si>
    <t>AUXILIAR DE PLANTA</t>
  </si>
  <si>
    <t>MANTENIMIENTO DE PLANTA</t>
  </si>
  <si>
    <t xml:space="preserve">EMPRESA PROPIA </t>
  </si>
  <si>
    <t>JEFE</t>
  </si>
  <si>
    <t>CONTRUCCION</t>
  </si>
  <si>
    <t xml:space="preserve">MUNICIPIO DE CD MADERO, TAMPS </t>
  </si>
  <si>
    <t xml:space="preserve">SECRETARIO DE OBRAS PUBLICAS </t>
  </si>
  <si>
    <t xml:space="preserve">OBRAS PUBLICAS </t>
  </si>
  <si>
    <t xml:space="preserve">MUNICIPIO DE CD ALTAMIRA, TAMPS </t>
  </si>
  <si>
    <t xml:space="preserve">DIRECTOR DE PROYECTOS E INGENIERIA </t>
  </si>
  <si>
    <t>AYUNTAMIENTO DEL. MPIO. DE CD MADERO TAMPS.</t>
  </si>
  <si>
    <t xml:space="preserve">JEFE DE CONTROL DE OBRA </t>
  </si>
  <si>
    <t xml:space="preserve">ROCHA INSTRUMENTOS </t>
  </si>
  <si>
    <t xml:space="preserve">INSTRUMENTISTA </t>
  </si>
  <si>
    <t xml:space="preserve">MANTENIMIENTO </t>
  </si>
  <si>
    <t>INCONSUR</t>
  </si>
  <si>
    <t xml:space="preserve">ENCARGADO DE MANTENIMIENTO </t>
  </si>
  <si>
    <t>MANTENIMIENTO Y SERVICIO</t>
  </si>
  <si>
    <t>PROYECTOS Y CONSTRUCCIONES DEL PUERTO</t>
  </si>
  <si>
    <t xml:space="preserve">RESIDENTE DE OBRA </t>
  </si>
  <si>
    <t>SUPERVICION</t>
  </si>
  <si>
    <t xml:space="preserve">JARDINES DE CHAMPAYAN S.A DE C.V </t>
  </si>
  <si>
    <t xml:space="preserve">SUPERVISOR DE OBRA </t>
  </si>
  <si>
    <t xml:space="preserve">TECNOLOGIA INTERCONTINENTAL S.A DE C.V </t>
  </si>
  <si>
    <t>SUPERVISOR DE OBRA/ RESIDENTE DE OBRA</t>
  </si>
  <si>
    <t>CITASA</t>
  </si>
  <si>
    <t>ADMINISTRADOR</t>
  </si>
  <si>
    <t>AR SUMINISTROS Y SERVICIOS DEL SUR SA. DE CV.</t>
  </si>
  <si>
    <t>SUPERINTENDENTE DE OBRA</t>
  </si>
  <si>
    <t>COORDINACION DE UNIDOS AVANZAMOS MAS  DEL GOBIERNO DEL ESTADO</t>
  </si>
  <si>
    <t>RESPONSABLE DEL CONTROL DE CAPTURAS DEL PROGRAMA  Y DAR SEGUIMIENTO</t>
  </si>
  <si>
    <t xml:space="preserve">COORDINACION </t>
  </si>
  <si>
    <t xml:space="preserve"> SABIC  INNOVATIVE PLASTICS S. DE R.L  DE CV. </t>
  </si>
  <si>
    <t xml:space="preserve">BECARIA DEL AREA DE CONTROL </t>
  </si>
  <si>
    <t xml:space="preserve">ADMINISTRACION DE DE RESIDUOS PELIGROSOS </t>
  </si>
  <si>
    <t>DAIRY QUEEN TAMPICO</t>
  </si>
  <si>
    <t xml:space="preserve">ATENSION AL CLIENTE  </t>
  </si>
  <si>
    <t>TRABAJO EN EQUIPO</t>
  </si>
  <si>
    <t>H. AYUNTAMIENTO DE CD MADERO TAMPS</t>
  </si>
  <si>
    <t xml:space="preserve">DIRECTOR DE INGRESOS </t>
  </si>
  <si>
    <t>DIRECTOR DE ADQUISICIONES</t>
  </si>
  <si>
    <t xml:space="preserve">AYUDANTAMIENTO ALTAMIRA </t>
  </si>
  <si>
    <t>JEFE DE ADQUISIONES Y TESORERIA</t>
  </si>
  <si>
    <t xml:space="preserve">DEPARTAMENTO INGENIERIA DE SERVICIOS  (ITESM) TAMPICO </t>
  </si>
  <si>
    <t>DIRECTOR DEL DEPARTAMENTO</t>
  </si>
  <si>
    <t xml:space="preserve">ADMINISTRADOR DE ENLACES A INTERNET </t>
  </si>
  <si>
    <t>ADMINISTRACION</t>
  </si>
  <si>
    <t>ASISTENTE DE TELECOMUNICACIONES</t>
  </si>
  <si>
    <t xml:space="preserve">MANEJO BASICO DEL SISTEMAS </t>
  </si>
  <si>
    <t xml:space="preserve">FAMSA  MEXICO  S.A DE C.V </t>
  </si>
  <si>
    <t>JEFE DEL DEPARTAMENTO JURIDICO</t>
  </si>
  <si>
    <t>COORDINACION</t>
  </si>
  <si>
    <t xml:space="preserve">FINANCIERA ACTIVAMOS SAPI DE C.V SOFOM ENR </t>
  </si>
  <si>
    <t>COORDINADOR DE COBRANZAS EXTRAJUDICIAL DIFICIL</t>
  </si>
  <si>
    <t>FINANCIERA INDEPENDENCIA S.A DE C.V DE SOFOM</t>
  </si>
  <si>
    <t>SUPERVISOR DE COBRANZA</t>
  </si>
  <si>
    <t>GONZALEZ NUÑEZ CONSULTORES PROFESIONALES (DESPACHO)</t>
  </si>
  <si>
    <t>ASESOR FISCAL</t>
  </si>
  <si>
    <t>ASESORIA Y SERVICIO</t>
  </si>
  <si>
    <t>PROVEEDORA DE SEGURIDAD INDUSTRIAL DEL GOLFO S.A DE C.V</t>
  </si>
  <si>
    <t xml:space="preserve">SUBGERENTE DE CONTABILIDAD </t>
  </si>
  <si>
    <t xml:space="preserve">SUPERVISION </t>
  </si>
  <si>
    <t xml:space="preserve">ALTAMIRA TERMINAL PORTUARIA </t>
  </si>
  <si>
    <t>COORDINADOR DE NÓMINAS</t>
  </si>
  <si>
    <t>LMC TRANSPORTES S.A DE C.V</t>
  </si>
  <si>
    <t>ADMINISTRADOR GENERAL</t>
  </si>
  <si>
    <t xml:space="preserve">MINGAMARA S.A DE C.V </t>
  </si>
  <si>
    <t>COORDINADOR OPERATIVO</t>
  </si>
  <si>
    <t xml:space="preserve">COMAPA DE NUEVO LAREDO </t>
  </si>
  <si>
    <t>SUPERVISOR DE GERENCIA TECNICA</t>
  </si>
  <si>
    <t>DISTRUBUIDORA COMERCIAL TAMAULIPECA S.A DE C.V</t>
  </si>
  <si>
    <t xml:space="preserve">ASESOR </t>
  </si>
  <si>
    <t xml:space="preserve">CONTADOR </t>
  </si>
  <si>
    <t xml:space="preserve">CONTABILIDAD GENERAL </t>
  </si>
  <si>
    <t>DESPACHO DE CONTADORES PÚBLICOS VALLEJO Y ASOCIADOS S.C.</t>
  </si>
  <si>
    <t>AUDITOR</t>
  </si>
  <si>
    <t xml:space="preserve">AUDITORIA </t>
  </si>
  <si>
    <t>MEGAMOTORS AEROPUERT, S.A.P.I. DE C.V.</t>
  </si>
  <si>
    <t>ANALISTA DE CUENTAS POR PAGAR</t>
  </si>
  <si>
    <t>CUENTAS POR PAGAR</t>
  </si>
  <si>
    <t>TORRES ANDRADE CONSULTORES S.C.</t>
  </si>
  <si>
    <t>CONTADOR</t>
  </si>
  <si>
    <t>OFICINA FISCAL DE CD. MADERO, TAM.</t>
  </si>
  <si>
    <t>REVISIÓN DE LOS INGRESOS DIARIOS DE CAJAS</t>
  </si>
  <si>
    <t>SERVICIOS INTEGRALES GARCIA</t>
  </si>
  <si>
    <t>AUXILIAR CONTABLE</t>
  </si>
  <si>
    <t>RICO LARA Y ASOCIADOS S.C</t>
  </si>
  <si>
    <t>AUDITOR EXTERNO</t>
  </si>
  <si>
    <t>PENTAGONO INDUSTRIAL  S.A DE C.V</t>
  </si>
  <si>
    <t>CONTADOR GENERAL</t>
  </si>
  <si>
    <t xml:space="preserve">ACOSTA TREJO AUDITORES Y CONSULTORES FISCALES </t>
  </si>
  <si>
    <t>AUDITOR CONTABLE</t>
  </si>
  <si>
    <t>TRANSPORTES POLANCO</t>
  </si>
  <si>
    <t xml:space="preserve">GERENTE IMPRESOS AGUILAR </t>
  </si>
  <si>
    <t xml:space="preserve">DEPARTAMENTO JURIDICO ADUANA DE ALTAMIRA </t>
  </si>
  <si>
    <t>AUXILIAR</t>
  </si>
  <si>
    <t>PROCESOS ADMINISTRATIVOS</t>
  </si>
  <si>
    <t xml:space="preserve">R. AYUNTAMIENTO DE ALTAMIRA </t>
  </si>
  <si>
    <t>ASISTENTE</t>
  </si>
  <si>
    <t>CORPORATIVO INDUSTRIAL ALTAMIRA S.A.DE.C.V</t>
  </si>
  <si>
    <t xml:space="preserve">EMPLEADO EN MANTENIMIENTO </t>
  </si>
  <si>
    <t xml:space="preserve">MANTENIMIENTO, REPARACION Y ENSAMBLAJE </t>
  </si>
  <si>
    <t xml:space="preserve">INDUSTRIA DE MOTORES MC. MILLAN </t>
  </si>
  <si>
    <t>OPERADOR</t>
  </si>
  <si>
    <t>OPERADOR DE MAQUINARIA</t>
  </si>
  <si>
    <t>SEARS</t>
  </si>
  <si>
    <t>EMPLEADA AREAS DE BEBES</t>
  </si>
  <si>
    <t>SERVICIO CLIENTE, CAJAS</t>
  </si>
  <si>
    <t xml:space="preserve">COMERCIAL MEXICANA </t>
  </si>
  <si>
    <t>IND. NEGROMEX</t>
  </si>
  <si>
    <t>NOVAQUIM SA DE CV</t>
  </si>
  <si>
    <t>HULES MEXICANOS</t>
  </si>
  <si>
    <t>SEPRVISOR DE CONTABILIDAD</t>
  </si>
  <si>
    <t>ANALISIS CONTABLE</t>
  </si>
  <si>
    <t>COORDINADOR DE PLANEACIÓN EJECUTIVA</t>
  </si>
  <si>
    <t>SUZZET GUADALUPE</t>
  </si>
  <si>
    <t>PEREZ</t>
  </si>
  <si>
    <t>LIC. EN CONTADURIA</t>
  </si>
  <si>
    <t>SECRETARIA DE PESCA Y ACUACULTURA</t>
  </si>
  <si>
    <t>COMAPA ZONA CONURBADA</t>
  </si>
  <si>
    <t>PROVEEDORA DE IMPRENTA SA DE CV</t>
  </si>
  <si>
    <t>AUXILIAR ADMINISTRATIVO</t>
  </si>
  <si>
    <t>COORDINADOR DE FACTURACION Y MEDICION</t>
  </si>
  <si>
    <t>COORDINADOCION</t>
  </si>
  <si>
    <t>SERVICIOS E INSUMOS GRUPO CINCO SA</t>
  </si>
  <si>
    <t>DIRECTOR (PROPIETARIO)</t>
  </si>
  <si>
    <t>GRUPO NAVTER S.A.</t>
  </si>
  <si>
    <t>REPRESENTANTE LEGAL/ADMINISTRACCIÓN</t>
  </si>
  <si>
    <t>SOCIO (PROPIETARIO)</t>
  </si>
  <si>
    <t>PROFESIONISTA INDEPENDIENTE</t>
  </si>
  <si>
    <t>ING. CIVIL</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</si>
</sst>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8"/>
      <name val="Arial"/>
      <family val="2"/>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Protection="1"/>
    <xf numFmtId="0" fontId="3" fillId="0" borderId="0" xfId="0" applyFont="1" applyAlignment="1" applyProtection="1">
      <alignment wrapText="1"/>
    </xf>
    <xf numFmtId="0" fontId="3" fillId="0" borderId="0" xfId="0" applyFont="1" applyAlignment="1" applyProtection="1">
      <alignment horizontal="left"/>
    </xf>
    <xf numFmtId="14" fontId="3" fillId="0" borderId="0" xfId="0" applyNumberFormat="1" applyFont="1" applyProtection="1"/>
    <xf numFmtId="0" fontId="4" fillId="0" borderId="0" xfId="0" applyFont="1" applyAlignment="1" applyProtection="1">
      <alignment wrapText="1"/>
    </xf>
    <xf numFmtId="0" fontId="4" fillId="0" borderId="0" xfId="0" applyFont="1" applyProtection="1"/>
    <xf numFmtId="0" fontId="4" fillId="0" borderId="0" xfId="0" applyFont="1"/>
    <xf numFmtId="0" fontId="3" fillId="0" borderId="0" xfId="0" applyFont="1" applyFill="1" applyBorder="1" applyAlignment="1" applyProtection="1">
      <alignment wrapText="1"/>
    </xf>
    <xf numFmtId="0" fontId="3" fillId="0" borderId="0" xfId="0" applyFont="1" applyFill="1" applyProtection="1"/>
    <xf numFmtId="0" fontId="3" fillId="0" borderId="0" xfId="0" applyFont="1" applyFill="1" applyAlignment="1" applyProtection="1">
      <alignment wrapText="1"/>
    </xf>
    <xf numFmtId="0" fontId="4" fillId="0" borderId="0" xfId="0" applyFont="1" applyFill="1" applyBorder="1" applyAlignment="1" applyProtection="1">
      <alignment wrapText="1"/>
    </xf>
    <xf numFmtId="0" fontId="3" fillId="0" borderId="0" xfId="0" applyFont="1" applyAlignment="1" applyProtection="1"/>
    <xf numFmtId="17" fontId="4" fillId="0" borderId="0" xfId="0" applyNumberFormat="1" applyFont="1"/>
    <xf numFmtId="0" fontId="3" fillId="0" borderId="0" xfId="0" applyFont="1" applyFill="1" applyBorder="1" applyAlignment="1" applyProtection="1">
      <alignment vertical="center" wrapText="1"/>
    </xf>
    <xf numFmtId="0" fontId="3" fillId="0" borderId="0" xfId="0" applyFont="1" applyFill="1" applyBorder="1" applyProtection="1"/>
    <xf numFmtId="0" fontId="3" fillId="0" borderId="0" xfId="0" applyNumberFormat="1" applyFont="1" applyFill="1" applyAlignment="1" applyProtection="1">
      <alignment horizontal="left"/>
    </xf>
    <xf numFmtId="17" fontId="4" fillId="0" borderId="0" xfId="0" applyNumberFormat="1" applyFont="1" applyFill="1"/>
    <xf numFmtId="0" fontId="0" fillId="0" borderId="0" xfId="0" applyFill="1"/>
    <xf numFmtId="0" fontId="3" fillId="0" borderId="0" xfId="0" applyFont="1" applyFill="1" applyAlignment="1" applyProtection="1">
      <alignment vertical="center" wrapText="1"/>
    </xf>
    <xf numFmtId="49" fontId="3" fillId="0" borderId="0" xfId="0" applyNumberFormat="1" applyFont="1" applyFill="1" applyProtection="1"/>
    <xf numFmtId="0" fontId="4"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formatos/FORMATOS/DEPARTAMENTOS-FORMATOS/RECURSOS%20HUMANOS%20PLATAFORMA/17/XVII%2017%202016%204%20TRIM%20RECURSOS%20HUMANOS%20OK%20Formato%20Informaci&#243;n%20curricular%20de%20los(as)%20servidores(as)%20p&#250;blicas(os)%20(1)%2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Tabla 237518"/>
    </sheetNames>
    <sheetDataSet>
      <sheetData sheetId="0" refreshError="1"/>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dyndns.org:84/archivos/archivo_pdf.php?file=archivos/administrativo/rh/xvii/CURRICULUM%20VITAE%20INGENIERO.pdf" TargetMode="External"/></Relationships>
</file>

<file path=xl/worksheets/sheet1.xml><?xml version="1.0" encoding="utf-8"?>
<worksheet xmlns="http://schemas.openxmlformats.org/spreadsheetml/2006/main" xmlns:r="http://schemas.openxmlformats.org/officeDocument/2006/relationships">
  <dimension ref="A1:S66"/>
  <sheetViews>
    <sheetView tabSelected="1" topLeftCell="A2" zoomScale="96" zoomScaleNormal="96" workbookViewId="0">
      <selection activeCell="A8" sqref="A8"/>
    </sheetView>
  </sheetViews>
  <sheetFormatPr baseColWidth="10" defaultColWidth="9.109375" defaultRowHeight="14.4"/>
  <cols>
    <col min="1" max="1" width="8" bestFit="1" customWidth="1"/>
    <col min="2" max="2" width="20.33203125" bestFit="1" customWidth="1"/>
    <col min="3" max="3" width="21" bestFit="1" customWidth="1"/>
    <col min="4" max="4" width="28.21875" customWidth="1"/>
    <col min="5" max="5" width="21.33203125" bestFit="1" customWidth="1"/>
    <col min="6" max="6" width="18.109375" customWidth="1"/>
    <col min="7" max="7" width="14.109375" bestFit="1" customWidth="1"/>
    <col min="8" max="8" width="16" bestFit="1" customWidth="1"/>
    <col min="9" max="9" width="37.88671875" bestFit="1" customWidth="1"/>
    <col min="10" max="10" width="22.5546875" bestFit="1" customWidth="1"/>
    <col min="11" max="11" width="54.21875" customWidth="1"/>
    <col min="12" max="12" width="46" bestFit="1" customWidth="1"/>
    <col min="13" max="13" width="38.6640625" bestFit="1" customWidth="1"/>
    <col min="14" max="14" width="33.5546875" bestFit="1" customWidth="1"/>
    <col min="15" max="15" width="17.5546875" bestFit="1" customWidth="1"/>
    <col min="16" max="16" width="30.5546875" bestFit="1" customWidth="1"/>
    <col min="17" max="17" width="8" bestFit="1" customWidth="1"/>
    <col min="18" max="18" width="19.21875" customWidth="1"/>
    <col min="19" max="19" width="74.77734375" customWidth="1"/>
  </cols>
  <sheetData>
    <row r="1" spans="1:19" hidden="1">
      <c r="A1" t="s">
        <v>0</v>
      </c>
    </row>
    <row r="2" spans="1:19">
      <c r="A2" s="25" t="s">
        <v>1</v>
      </c>
      <c r="B2" s="26"/>
      <c r="C2" s="26"/>
      <c r="D2" s="25" t="s">
        <v>2</v>
      </c>
      <c r="E2" s="26"/>
      <c r="F2" s="26"/>
      <c r="G2" s="25" t="s">
        <v>3</v>
      </c>
      <c r="H2" s="26"/>
      <c r="I2" s="26"/>
    </row>
    <row r="3" spans="1:19">
      <c r="A3" s="27" t="s">
        <v>4</v>
      </c>
      <c r="B3" s="26"/>
      <c r="C3" s="26"/>
      <c r="D3" s="27" t="s">
        <v>5</v>
      </c>
      <c r="E3" s="26"/>
      <c r="F3" s="26"/>
      <c r="G3" s="27" t="s">
        <v>4</v>
      </c>
      <c r="H3" s="26"/>
      <c r="I3" s="26"/>
    </row>
    <row r="4" spans="1:19" hidden="1">
      <c r="A4" t="s">
        <v>6</v>
      </c>
      <c r="B4" t="s">
        <v>6</v>
      </c>
      <c r="C4" t="s">
        <v>6</v>
      </c>
      <c r="D4" t="s">
        <v>6</v>
      </c>
      <c r="E4" t="s">
        <v>6</v>
      </c>
      <c r="F4" t="s">
        <v>6</v>
      </c>
      <c r="G4" t="s">
        <v>6</v>
      </c>
      <c r="H4" t="s">
        <v>6</v>
      </c>
      <c r="I4" t="s">
        <v>6</v>
      </c>
      <c r="J4" t="s">
        <v>7</v>
      </c>
      <c r="K4" t="s">
        <v>6</v>
      </c>
      <c r="L4" t="s">
        <v>8</v>
      </c>
      <c r="M4" t="s">
        <v>9</v>
      </c>
      <c r="N4" t="s">
        <v>7</v>
      </c>
      <c r="O4" t="s">
        <v>10</v>
      </c>
      <c r="P4" t="s">
        <v>6</v>
      </c>
      <c r="Q4" t="s">
        <v>11</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25" t="s">
        <v>33</v>
      </c>
      <c r="B6" s="26"/>
      <c r="C6" s="26"/>
      <c r="D6" s="26"/>
      <c r="E6" s="26"/>
      <c r="F6" s="26"/>
      <c r="G6" s="26"/>
      <c r="H6" s="26"/>
      <c r="I6" s="26"/>
      <c r="J6" s="26"/>
      <c r="K6" s="26"/>
      <c r="L6" s="26"/>
      <c r="M6" s="26"/>
      <c r="N6" s="26"/>
      <c r="O6" s="26"/>
      <c r="P6" s="26"/>
      <c r="Q6" s="26"/>
      <c r="R6" s="26"/>
      <c r="S6" s="26"/>
    </row>
    <row r="7" spans="1:19" ht="27">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4" customFormat="1" ht="30.6">
      <c r="A8" s="4">
        <v>2017</v>
      </c>
      <c r="B8" s="4" t="s">
        <v>232</v>
      </c>
      <c r="C8" s="5">
        <v>10</v>
      </c>
      <c r="D8" s="5" t="s">
        <v>77</v>
      </c>
      <c r="E8" s="4" t="s">
        <v>77</v>
      </c>
      <c r="F8" s="6" t="s">
        <v>78</v>
      </c>
      <c r="G8" s="6" t="s">
        <v>79</v>
      </c>
      <c r="H8" s="6" t="s">
        <v>80</v>
      </c>
      <c r="I8" s="5" t="s">
        <v>81</v>
      </c>
      <c r="J8" s="10" t="s">
        <v>60</v>
      </c>
      <c r="K8" s="6" t="s">
        <v>82</v>
      </c>
      <c r="L8" s="4">
        <v>1</v>
      </c>
      <c r="M8" s="5" t="s">
        <v>83</v>
      </c>
      <c r="N8" s="10" t="s">
        <v>64</v>
      </c>
      <c r="O8" s="7">
        <v>42947</v>
      </c>
      <c r="P8" s="4" t="s">
        <v>84</v>
      </c>
      <c r="Q8" s="4">
        <v>2017</v>
      </c>
      <c r="R8" s="7">
        <v>42947</v>
      </c>
    </row>
    <row r="9" spans="1:19" s="4" customFormat="1" ht="40.799999999999997">
      <c r="A9" s="4">
        <v>2017</v>
      </c>
      <c r="B9" s="4" t="s">
        <v>232</v>
      </c>
      <c r="C9" s="5">
        <v>20</v>
      </c>
      <c r="D9" s="5" t="s">
        <v>85</v>
      </c>
      <c r="E9" s="5" t="s">
        <v>86</v>
      </c>
      <c r="F9" s="4" t="s">
        <v>87</v>
      </c>
      <c r="G9" s="4" t="s">
        <v>88</v>
      </c>
      <c r="H9" s="5" t="s">
        <v>89</v>
      </c>
      <c r="I9" s="5" t="s">
        <v>81</v>
      </c>
      <c r="J9" s="10" t="s">
        <v>58</v>
      </c>
      <c r="K9" s="4" t="s">
        <v>90</v>
      </c>
      <c r="L9" s="4">
        <v>2</v>
      </c>
      <c r="M9" s="5" t="s">
        <v>91</v>
      </c>
      <c r="N9" s="10" t="s">
        <v>64</v>
      </c>
      <c r="O9" s="7">
        <v>42947</v>
      </c>
      <c r="P9" s="4" t="s">
        <v>84</v>
      </c>
      <c r="Q9" s="4">
        <v>2017</v>
      </c>
      <c r="R9" s="7">
        <v>42947</v>
      </c>
    </row>
    <row r="10" spans="1:19" s="9" customFormat="1" ht="30.6">
      <c r="A10" s="4">
        <v>2017</v>
      </c>
      <c r="B10" s="4" t="s">
        <v>232</v>
      </c>
      <c r="C10" s="8">
        <v>20</v>
      </c>
      <c r="D10" s="4" t="s">
        <v>92</v>
      </c>
      <c r="E10" s="4" t="s">
        <v>92</v>
      </c>
      <c r="F10" s="4" t="s">
        <v>227</v>
      </c>
      <c r="G10" s="4" t="s">
        <v>126</v>
      </c>
      <c r="H10" s="4" t="s">
        <v>228</v>
      </c>
      <c r="I10" s="5" t="s">
        <v>81</v>
      </c>
      <c r="J10" s="10" t="s">
        <v>58</v>
      </c>
      <c r="K10" s="4" t="s">
        <v>94</v>
      </c>
      <c r="L10" s="4">
        <v>3</v>
      </c>
      <c r="M10" s="5" t="s">
        <v>229</v>
      </c>
      <c r="N10" s="10" t="s">
        <v>64</v>
      </c>
      <c r="O10" s="7">
        <v>42947</v>
      </c>
      <c r="P10" s="9" t="s">
        <v>84</v>
      </c>
      <c r="Q10" s="4">
        <v>2017</v>
      </c>
      <c r="R10" s="7">
        <v>42947</v>
      </c>
    </row>
    <row r="11" spans="1:19" s="4" customFormat="1" ht="30.6">
      <c r="A11" s="4">
        <v>2017</v>
      </c>
      <c r="B11" s="4" t="s">
        <v>232</v>
      </c>
      <c r="C11" s="5">
        <v>20</v>
      </c>
      <c r="D11" s="4" t="s">
        <v>95</v>
      </c>
      <c r="E11" s="5" t="s">
        <v>95</v>
      </c>
      <c r="F11" s="4" t="s">
        <v>96</v>
      </c>
      <c r="G11" s="4" t="s">
        <v>97</v>
      </c>
      <c r="H11" s="4" t="s">
        <v>98</v>
      </c>
      <c r="I11" s="5" t="s">
        <v>81</v>
      </c>
      <c r="J11" s="10" t="s">
        <v>58</v>
      </c>
      <c r="K11" s="4" t="s">
        <v>99</v>
      </c>
      <c r="L11" s="4">
        <v>4</v>
      </c>
      <c r="M11" s="5" t="s">
        <v>100</v>
      </c>
      <c r="N11" s="10" t="s">
        <v>64</v>
      </c>
      <c r="O11" s="7">
        <v>42947</v>
      </c>
      <c r="P11" s="4" t="s">
        <v>84</v>
      </c>
      <c r="Q11" s="4">
        <v>2017</v>
      </c>
      <c r="R11" s="7">
        <v>42947</v>
      </c>
    </row>
    <row r="12" spans="1:19" s="4" customFormat="1" ht="30.6">
      <c r="A12" s="4">
        <v>2017</v>
      </c>
      <c r="B12" s="4" t="s">
        <v>232</v>
      </c>
      <c r="C12" s="11">
        <v>100</v>
      </c>
      <c r="D12" s="4" t="s">
        <v>101</v>
      </c>
      <c r="E12" s="4" t="s">
        <v>101</v>
      </c>
      <c r="F12" s="4" t="s">
        <v>102</v>
      </c>
      <c r="G12" s="4" t="s">
        <v>103</v>
      </c>
      <c r="H12" s="4" t="s">
        <v>104</v>
      </c>
      <c r="I12" s="11" t="s">
        <v>81</v>
      </c>
      <c r="J12" s="4" t="s">
        <v>57</v>
      </c>
      <c r="K12" s="4" t="s">
        <v>105</v>
      </c>
      <c r="L12" s="4">
        <v>5</v>
      </c>
      <c r="M12" s="5" t="s">
        <v>106</v>
      </c>
      <c r="N12" s="10" t="s">
        <v>64</v>
      </c>
      <c r="O12" s="7">
        <v>42947</v>
      </c>
      <c r="P12" s="4" t="s">
        <v>84</v>
      </c>
      <c r="Q12" s="4">
        <v>2017</v>
      </c>
      <c r="R12" s="7">
        <v>42947</v>
      </c>
    </row>
    <row r="13" spans="1:19" s="4" customFormat="1" ht="30.6">
      <c r="A13" s="4">
        <v>2017</v>
      </c>
      <c r="B13" s="4" t="s">
        <v>232</v>
      </c>
      <c r="C13" s="11">
        <v>10</v>
      </c>
      <c r="D13" s="4" t="s">
        <v>107</v>
      </c>
      <c r="E13" s="4" t="s">
        <v>107</v>
      </c>
      <c r="F13" s="4" t="s">
        <v>108</v>
      </c>
      <c r="G13" s="4" t="s">
        <v>109</v>
      </c>
      <c r="H13" s="4" t="s">
        <v>110</v>
      </c>
      <c r="I13" s="11" t="s">
        <v>111</v>
      </c>
      <c r="J13" s="10" t="s">
        <v>58</v>
      </c>
      <c r="K13" s="4" t="s">
        <v>112</v>
      </c>
      <c r="L13" s="4">
        <v>6</v>
      </c>
      <c r="M13" s="5" t="s">
        <v>113</v>
      </c>
      <c r="N13" s="10" t="s">
        <v>64</v>
      </c>
      <c r="O13" s="7">
        <v>42947</v>
      </c>
      <c r="P13" s="4" t="s">
        <v>84</v>
      </c>
      <c r="Q13" s="4">
        <v>2017</v>
      </c>
      <c r="R13" s="7">
        <v>42947</v>
      </c>
    </row>
    <row r="14" spans="1:19" s="4" customFormat="1" ht="30.6">
      <c r="A14" s="4">
        <v>2017</v>
      </c>
      <c r="B14" s="4" t="s">
        <v>232</v>
      </c>
      <c r="C14" s="11">
        <v>20</v>
      </c>
      <c r="D14" s="5" t="s">
        <v>114</v>
      </c>
      <c r="E14" s="5" t="s">
        <v>114</v>
      </c>
      <c r="F14" s="4" t="s">
        <v>115</v>
      </c>
      <c r="G14" s="5" t="s">
        <v>116</v>
      </c>
      <c r="H14" s="5" t="s">
        <v>117</v>
      </c>
      <c r="I14" s="4" t="s">
        <v>118</v>
      </c>
      <c r="J14" s="4" t="s">
        <v>59</v>
      </c>
      <c r="K14" s="4" t="s">
        <v>112</v>
      </c>
      <c r="L14" s="4">
        <v>7</v>
      </c>
      <c r="M14" s="5" t="s">
        <v>119</v>
      </c>
      <c r="N14" s="10" t="s">
        <v>64</v>
      </c>
      <c r="O14" s="7">
        <v>42947</v>
      </c>
      <c r="P14" s="4" t="s">
        <v>84</v>
      </c>
      <c r="Q14" s="4">
        <v>2017</v>
      </c>
      <c r="R14" s="7">
        <v>42947</v>
      </c>
    </row>
    <row r="15" spans="1:19" s="4" customFormat="1" ht="30.6">
      <c r="A15" s="4">
        <v>2017</v>
      </c>
      <c r="B15" s="4" t="s">
        <v>232</v>
      </c>
      <c r="C15" s="11">
        <v>90</v>
      </c>
      <c r="D15" s="11" t="s">
        <v>120</v>
      </c>
      <c r="E15" s="4" t="s">
        <v>120</v>
      </c>
      <c r="F15" s="4" t="s">
        <v>121</v>
      </c>
      <c r="G15" s="4" t="s">
        <v>122</v>
      </c>
      <c r="H15" s="4" t="s">
        <v>123</v>
      </c>
      <c r="I15" s="4" t="s">
        <v>118</v>
      </c>
      <c r="J15" s="4" t="s">
        <v>56</v>
      </c>
      <c r="L15" s="4">
        <v>8</v>
      </c>
      <c r="M15" s="5" t="s">
        <v>124</v>
      </c>
      <c r="N15" s="10" t="s">
        <v>64</v>
      </c>
      <c r="O15" s="7">
        <v>42947</v>
      </c>
      <c r="P15" s="4" t="s">
        <v>84</v>
      </c>
      <c r="Q15" s="4">
        <v>2017</v>
      </c>
      <c r="R15" s="7">
        <v>42947</v>
      </c>
    </row>
    <row r="16" spans="1:19" s="4" customFormat="1" ht="30.6">
      <c r="A16" s="4">
        <v>2017</v>
      </c>
      <c r="B16" s="4" t="s">
        <v>232</v>
      </c>
      <c r="C16" s="11">
        <v>20</v>
      </c>
      <c r="D16" s="11" t="s">
        <v>233</v>
      </c>
      <c r="E16" s="11" t="s">
        <v>233</v>
      </c>
      <c r="F16" s="4" t="s">
        <v>125</v>
      </c>
      <c r="G16" s="11" t="s">
        <v>126</v>
      </c>
      <c r="H16" s="11" t="s">
        <v>127</v>
      </c>
      <c r="I16" s="11" t="s">
        <v>118</v>
      </c>
      <c r="J16" s="10" t="s">
        <v>58</v>
      </c>
      <c r="K16" s="11" t="s">
        <v>128</v>
      </c>
      <c r="L16" s="4">
        <v>9</v>
      </c>
      <c r="M16" s="5" t="s">
        <v>129</v>
      </c>
      <c r="N16" s="10" t="s">
        <v>64</v>
      </c>
      <c r="O16" s="7">
        <v>42947</v>
      </c>
      <c r="P16" s="4" t="s">
        <v>84</v>
      </c>
      <c r="Q16" s="4">
        <v>2017</v>
      </c>
      <c r="R16" s="7">
        <v>42947</v>
      </c>
    </row>
    <row r="17" spans="1:19" s="4" customFormat="1" ht="30.6">
      <c r="A17" s="4">
        <v>2017</v>
      </c>
      <c r="B17" s="4" t="s">
        <v>232</v>
      </c>
      <c r="C17" s="4">
        <v>20</v>
      </c>
      <c r="D17" s="12" t="s">
        <v>130</v>
      </c>
      <c r="E17" s="12" t="s">
        <v>130</v>
      </c>
      <c r="F17" s="4" t="s">
        <v>131</v>
      </c>
      <c r="G17" s="4" t="s">
        <v>132</v>
      </c>
      <c r="H17" s="4" t="s">
        <v>104</v>
      </c>
      <c r="I17" s="11" t="s">
        <v>118</v>
      </c>
      <c r="J17" s="10" t="s">
        <v>58</v>
      </c>
      <c r="K17" s="4" t="s">
        <v>133</v>
      </c>
      <c r="L17" s="4">
        <v>10</v>
      </c>
      <c r="M17" s="5" t="s">
        <v>134</v>
      </c>
      <c r="N17" s="10" t="s">
        <v>64</v>
      </c>
      <c r="O17" s="7">
        <v>42947</v>
      </c>
      <c r="P17" s="4" t="s">
        <v>84</v>
      </c>
      <c r="Q17" s="4">
        <v>2017</v>
      </c>
      <c r="R17" s="7">
        <v>42947</v>
      </c>
    </row>
    <row r="18" spans="1:19" s="4" customFormat="1" ht="30.6">
      <c r="A18" s="4">
        <v>2017</v>
      </c>
      <c r="B18" s="4" t="s">
        <v>232</v>
      </c>
      <c r="C18" s="4">
        <v>20</v>
      </c>
      <c r="D18" s="12" t="s">
        <v>136</v>
      </c>
      <c r="E18" s="4" t="s">
        <v>136</v>
      </c>
      <c r="F18" s="4" t="s">
        <v>137</v>
      </c>
      <c r="G18" s="4" t="s">
        <v>138</v>
      </c>
      <c r="H18" s="4" t="s">
        <v>139</v>
      </c>
      <c r="I18" s="11" t="s">
        <v>118</v>
      </c>
      <c r="J18" s="10" t="s">
        <v>59</v>
      </c>
      <c r="K18" s="4" t="s">
        <v>112</v>
      </c>
      <c r="L18" s="4">
        <v>11</v>
      </c>
      <c r="M18" s="5" t="s">
        <v>140</v>
      </c>
      <c r="N18" s="10" t="s">
        <v>64</v>
      </c>
      <c r="O18" s="7">
        <v>42947</v>
      </c>
      <c r="P18" s="4" t="s">
        <v>84</v>
      </c>
      <c r="Q18" s="4">
        <v>2017</v>
      </c>
      <c r="R18" s="7">
        <v>42947</v>
      </c>
    </row>
    <row r="19" spans="1:19" s="4" customFormat="1" ht="30.6">
      <c r="A19" s="4">
        <v>2017</v>
      </c>
      <c r="B19" s="4" t="s">
        <v>232</v>
      </c>
      <c r="C19" s="4">
        <v>20</v>
      </c>
      <c r="D19" s="11" t="s">
        <v>141</v>
      </c>
      <c r="E19" s="11" t="s">
        <v>141</v>
      </c>
      <c r="F19" s="4" t="s">
        <v>142</v>
      </c>
      <c r="G19" s="4" t="s">
        <v>143</v>
      </c>
      <c r="H19" s="4" t="s">
        <v>144</v>
      </c>
      <c r="I19" s="11" t="s">
        <v>118</v>
      </c>
      <c r="J19" s="10" t="s">
        <v>58</v>
      </c>
      <c r="K19" s="4" t="s">
        <v>145</v>
      </c>
      <c r="L19" s="4">
        <v>12</v>
      </c>
      <c r="M19" s="5" t="s">
        <v>146</v>
      </c>
      <c r="N19" s="10" t="s">
        <v>64</v>
      </c>
      <c r="O19" s="7">
        <v>42947</v>
      </c>
      <c r="P19" s="4" t="s">
        <v>84</v>
      </c>
      <c r="Q19" s="4">
        <v>2017</v>
      </c>
      <c r="R19" s="7">
        <v>42947</v>
      </c>
      <c r="S19" s="9"/>
    </row>
    <row r="20" spans="1:19" s="4" customFormat="1" ht="40.799999999999997">
      <c r="A20" s="4">
        <v>2017</v>
      </c>
      <c r="B20" s="4" t="s">
        <v>232</v>
      </c>
      <c r="C20" s="4">
        <v>20</v>
      </c>
      <c r="D20" s="13" t="s">
        <v>147</v>
      </c>
      <c r="E20" s="5" t="s">
        <v>147</v>
      </c>
      <c r="F20" s="4" t="s">
        <v>148</v>
      </c>
      <c r="G20" s="4" t="s">
        <v>149</v>
      </c>
      <c r="H20" s="4" t="s">
        <v>150</v>
      </c>
      <c r="I20" s="11" t="s">
        <v>81</v>
      </c>
      <c r="J20" s="10" t="s">
        <v>58</v>
      </c>
      <c r="K20" s="4" t="s">
        <v>94</v>
      </c>
      <c r="L20" s="4">
        <v>13</v>
      </c>
      <c r="M20" s="5" t="s">
        <v>151</v>
      </c>
      <c r="N20" s="10" t="s">
        <v>64</v>
      </c>
      <c r="O20" s="7">
        <v>42947</v>
      </c>
      <c r="P20" s="4" t="s">
        <v>84</v>
      </c>
      <c r="Q20" s="4">
        <v>2017</v>
      </c>
      <c r="R20" s="7">
        <v>42947</v>
      </c>
    </row>
    <row r="21" spans="1:19" s="4" customFormat="1" ht="30.6">
      <c r="A21" s="4">
        <v>2017</v>
      </c>
      <c r="B21" s="4" t="s">
        <v>232</v>
      </c>
      <c r="C21" s="4">
        <v>20</v>
      </c>
      <c r="D21" s="13" t="s">
        <v>152</v>
      </c>
      <c r="E21" s="5" t="s">
        <v>152</v>
      </c>
      <c r="F21" s="4" t="s">
        <v>153</v>
      </c>
      <c r="G21" s="4" t="s">
        <v>154</v>
      </c>
      <c r="H21" s="4" t="s">
        <v>155</v>
      </c>
      <c r="I21" s="11" t="s">
        <v>156</v>
      </c>
      <c r="J21" s="10" t="s">
        <v>59</v>
      </c>
      <c r="K21" s="4" t="s">
        <v>157</v>
      </c>
      <c r="L21" s="4">
        <v>14</v>
      </c>
      <c r="M21" s="5" t="s">
        <v>158</v>
      </c>
      <c r="N21" s="10" t="s">
        <v>64</v>
      </c>
      <c r="O21" s="7">
        <v>42947</v>
      </c>
      <c r="P21" s="4" t="s">
        <v>84</v>
      </c>
      <c r="Q21" s="4">
        <v>2017</v>
      </c>
      <c r="R21" s="7">
        <v>42947</v>
      </c>
    </row>
    <row r="22" spans="1:19" s="4" customFormat="1" ht="30.6">
      <c r="A22" s="4">
        <v>2017</v>
      </c>
      <c r="B22" s="4" t="s">
        <v>232</v>
      </c>
      <c r="C22" s="4">
        <v>10</v>
      </c>
      <c r="D22" s="13" t="s">
        <v>159</v>
      </c>
      <c r="E22" s="5" t="s">
        <v>159</v>
      </c>
      <c r="F22" s="4" t="s">
        <v>160</v>
      </c>
      <c r="G22" s="4" t="s">
        <v>132</v>
      </c>
      <c r="H22" s="4" t="s">
        <v>161</v>
      </c>
      <c r="I22" s="11" t="s">
        <v>156</v>
      </c>
      <c r="J22" s="10" t="s">
        <v>58</v>
      </c>
      <c r="K22" s="4" t="s">
        <v>162</v>
      </c>
      <c r="L22" s="4">
        <v>15</v>
      </c>
      <c r="M22" s="5" t="s">
        <v>163</v>
      </c>
      <c r="N22" s="10" t="s">
        <v>64</v>
      </c>
      <c r="O22" s="7">
        <v>42947</v>
      </c>
      <c r="P22" s="4" t="s">
        <v>84</v>
      </c>
      <c r="Q22" s="4">
        <v>2017</v>
      </c>
      <c r="R22" s="7">
        <v>42947</v>
      </c>
    </row>
    <row r="23" spans="1:19" s="4" customFormat="1" ht="30.6">
      <c r="A23" s="4">
        <v>2017</v>
      </c>
      <c r="B23" s="4" t="s">
        <v>232</v>
      </c>
      <c r="C23" s="4">
        <v>20</v>
      </c>
      <c r="D23" s="13" t="s">
        <v>164</v>
      </c>
      <c r="E23" s="5" t="s">
        <v>164</v>
      </c>
      <c r="F23" s="4" t="s">
        <v>165</v>
      </c>
      <c r="G23" s="4" t="s">
        <v>166</v>
      </c>
      <c r="H23" s="4" t="s">
        <v>167</v>
      </c>
      <c r="I23" s="11" t="s">
        <v>156</v>
      </c>
      <c r="J23" s="10" t="s">
        <v>58</v>
      </c>
      <c r="K23" s="4" t="s">
        <v>168</v>
      </c>
      <c r="L23" s="4">
        <v>16</v>
      </c>
      <c r="M23" s="5" t="s">
        <v>169</v>
      </c>
      <c r="N23" s="10" t="s">
        <v>64</v>
      </c>
      <c r="O23" s="7">
        <v>42947</v>
      </c>
      <c r="P23" s="4" t="s">
        <v>84</v>
      </c>
      <c r="Q23" s="4">
        <v>2017</v>
      </c>
      <c r="R23" s="7">
        <v>42947</v>
      </c>
    </row>
    <row r="24" spans="1:19" s="4" customFormat="1" ht="30.6">
      <c r="A24" s="4">
        <v>2017</v>
      </c>
      <c r="B24" s="4" t="s">
        <v>232</v>
      </c>
      <c r="C24" s="11">
        <v>20</v>
      </c>
      <c r="D24" s="13" t="s">
        <v>170</v>
      </c>
      <c r="E24" s="5" t="s">
        <v>170</v>
      </c>
      <c r="F24" s="4" t="s">
        <v>171</v>
      </c>
      <c r="G24" s="4" t="s">
        <v>172</v>
      </c>
      <c r="H24" s="4" t="s">
        <v>173</v>
      </c>
      <c r="I24" s="11" t="s">
        <v>156</v>
      </c>
      <c r="J24" s="10" t="s">
        <v>58</v>
      </c>
      <c r="K24" s="4" t="s">
        <v>174</v>
      </c>
      <c r="L24" s="4">
        <v>17</v>
      </c>
      <c r="M24" s="5" t="s">
        <v>175</v>
      </c>
      <c r="N24" s="10" t="s">
        <v>64</v>
      </c>
      <c r="O24" s="7">
        <v>42947</v>
      </c>
      <c r="P24" s="4" t="s">
        <v>84</v>
      </c>
      <c r="Q24" s="4">
        <v>2017</v>
      </c>
      <c r="R24" s="7">
        <v>42947</v>
      </c>
    </row>
    <row r="25" spans="1:19" s="4" customFormat="1" ht="30.6">
      <c r="A25" s="4">
        <v>2017</v>
      </c>
      <c r="B25" s="4" t="s">
        <v>232</v>
      </c>
      <c r="C25" s="11">
        <v>20</v>
      </c>
      <c r="D25" s="13" t="s">
        <v>176</v>
      </c>
      <c r="E25" s="5" t="s">
        <v>176</v>
      </c>
      <c r="F25" s="4" t="s">
        <v>177</v>
      </c>
      <c r="G25" s="4" t="s">
        <v>178</v>
      </c>
      <c r="H25" s="4" t="s">
        <v>179</v>
      </c>
      <c r="I25" s="11" t="s">
        <v>81</v>
      </c>
      <c r="J25" s="10" t="s">
        <v>58</v>
      </c>
      <c r="K25" s="4" t="s">
        <v>180</v>
      </c>
      <c r="L25" s="4">
        <v>18</v>
      </c>
      <c r="M25" s="5" t="s">
        <v>181</v>
      </c>
      <c r="N25" s="10" t="s">
        <v>64</v>
      </c>
      <c r="O25" s="7">
        <v>42947</v>
      </c>
      <c r="P25" s="4" t="s">
        <v>84</v>
      </c>
      <c r="Q25" s="4">
        <v>2017</v>
      </c>
      <c r="R25" s="7">
        <v>42947</v>
      </c>
    </row>
    <row r="26" spans="1:19" s="4" customFormat="1" ht="30.6">
      <c r="A26" s="4">
        <v>2017</v>
      </c>
      <c r="B26" s="4" t="s">
        <v>232</v>
      </c>
      <c r="C26" s="11">
        <v>20</v>
      </c>
      <c r="D26" s="13" t="s">
        <v>182</v>
      </c>
      <c r="E26" s="5" t="s">
        <v>182</v>
      </c>
      <c r="F26" s="4" t="s">
        <v>183</v>
      </c>
      <c r="G26" s="4" t="s">
        <v>236</v>
      </c>
      <c r="H26" s="4" t="s">
        <v>184</v>
      </c>
      <c r="I26" s="11" t="s">
        <v>191</v>
      </c>
      <c r="J26" s="10" t="s">
        <v>58</v>
      </c>
      <c r="K26" s="4" t="s">
        <v>180</v>
      </c>
      <c r="L26" s="4">
        <v>19</v>
      </c>
      <c r="M26" s="5" t="s">
        <v>185</v>
      </c>
      <c r="N26" s="10" t="s">
        <v>64</v>
      </c>
      <c r="O26" s="7">
        <v>42947</v>
      </c>
      <c r="P26" s="4" t="s">
        <v>84</v>
      </c>
      <c r="Q26" s="4">
        <v>2017</v>
      </c>
      <c r="R26" s="7">
        <v>42947</v>
      </c>
    </row>
    <row r="27" spans="1:19" s="4" customFormat="1" ht="30.6">
      <c r="A27" s="4">
        <v>2017</v>
      </c>
      <c r="B27" s="4" t="s">
        <v>232</v>
      </c>
      <c r="C27" s="11">
        <v>10</v>
      </c>
      <c r="D27" s="11" t="s">
        <v>187</v>
      </c>
      <c r="E27" s="5" t="s">
        <v>187</v>
      </c>
      <c r="F27" s="4" t="s">
        <v>188</v>
      </c>
      <c r="G27" s="5" t="s">
        <v>189</v>
      </c>
      <c r="H27" s="5" t="s">
        <v>190</v>
      </c>
      <c r="I27" s="11" t="s">
        <v>191</v>
      </c>
      <c r="J27" s="10" t="s">
        <v>58</v>
      </c>
      <c r="K27" s="4" t="s">
        <v>180</v>
      </c>
      <c r="L27" s="4">
        <v>20</v>
      </c>
      <c r="M27" s="5" t="s">
        <v>192</v>
      </c>
      <c r="N27" s="10" t="s">
        <v>64</v>
      </c>
      <c r="O27" s="7">
        <v>42947</v>
      </c>
      <c r="P27" s="4" t="s">
        <v>84</v>
      </c>
      <c r="Q27" s="4">
        <v>2017</v>
      </c>
      <c r="R27" s="7">
        <v>42947</v>
      </c>
    </row>
    <row r="28" spans="1:19" s="9" customFormat="1" ht="30.6">
      <c r="A28" s="4">
        <v>2017</v>
      </c>
      <c r="B28" s="4" t="s">
        <v>232</v>
      </c>
      <c r="C28" s="14">
        <v>20</v>
      </c>
      <c r="D28" s="13" t="s">
        <v>193</v>
      </c>
      <c r="E28" s="5" t="s">
        <v>193</v>
      </c>
      <c r="F28" s="4" t="s">
        <v>237</v>
      </c>
      <c r="G28" s="4" t="s">
        <v>238</v>
      </c>
      <c r="H28" s="4" t="s">
        <v>239</v>
      </c>
      <c r="I28" s="11" t="s">
        <v>191</v>
      </c>
      <c r="J28" s="10" t="s">
        <v>57</v>
      </c>
      <c r="K28" s="4" t="s">
        <v>245</v>
      </c>
      <c r="L28" s="4">
        <v>21</v>
      </c>
      <c r="M28" s="5" t="s">
        <v>246</v>
      </c>
      <c r="N28" s="10" t="s">
        <v>64</v>
      </c>
      <c r="O28" s="7">
        <v>42947</v>
      </c>
      <c r="P28" s="9" t="s">
        <v>84</v>
      </c>
      <c r="Q28" s="4">
        <v>2017</v>
      </c>
      <c r="R28" s="7">
        <v>42947</v>
      </c>
    </row>
    <row r="29" spans="1:19" s="4" customFormat="1" ht="30.6">
      <c r="A29" s="4">
        <v>2017</v>
      </c>
      <c r="B29" s="4" t="s">
        <v>232</v>
      </c>
      <c r="C29" s="11">
        <v>20</v>
      </c>
      <c r="D29" s="13" t="s">
        <v>194</v>
      </c>
      <c r="E29" s="5" t="s">
        <v>194</v>
      </c>
      <c r="F29" s="4" t="s">
        <v>195</v>
      </c>
      <c r="G29" s="4" t="s">
        <v>196</v>
      </c>
      <c r="H29" s="4" t="s">
        <v>197</v>
      </c>
      <c r="I29" s="11" t="s">
        <v>191</v>
      </c>
      <c r="J29" s="10" t="s">
        <v>58</v>
      </c>
      <c r="K29" s="4" t="s">
        <v>198</v>
      </c>
      <c r="L29" s="4">
        <v>22</v>
      </c>
      <c r="M29" s="5" t="s">
        <v>199</v>
      </c>
      <c r="N29" s="10" t="s">
        <v>64</v>
      </c>
      <c r="O29" s="7">
        <v>42947</v>
      </c>
      <c r="P29" s="4" t="s">
        <v>84</v>
      </c>
      <c r="Q29" s="4">
        <v>2017</v>
      </c>
      <c r="R29" s="7">
        <v>42947</v>
      </c>
    </row>
    <row r="30" spans="1:19" s="4" customFormat="1" ht="30.6">
      <c r="A30" s="4">
        <v>2017</v>
      </c>
      <c r="B30" s="4" t="s">
        <v>232</v>
      </c>
      <c r="C30" s="11">
        <v>20</v>
      </c>
      <c r="D30" s="13" t="s">
        <v>200</v>
      </c>
      <c r="E30" s="5" t="s">
        <v>200</v>
      </c>
      <c r="F30" s="4" t="s">
        <v>201</v>
      </c>
      <c r="G30" s="4" t="s">
        <v>202</v>
      </c>
      <c r="H30" s="4" t="s">
        <v>203</v>
      </c>
      <c r="I30" s="11" t="s">
        <v>81</v>
      </c>
      <c r="J30" s="10" t="s">
        <v>58</v>
      </c>
      <c r="K30" s="4" t="s">
        <v>204</v>
      </c>
      <c r="L30" s="4">
        <v>23</v>
      </c>
      <c r="M30" s="5" t="s">
        <v>205</v>
      </c>
      <c r="N30" s="10" t="s">
        <v>64</v>
      </c>
      <c r="O30" s="7">
        <v>42947</v>
      </c>
      <c r="P30" s="4" t="s">
        <v>84</v>
      </c>
      <c r="Q30" s="4">
        <v>2017</v>
      </c>
      <c r="R30" s="7">
        <v>42947</v>
      </c>
      <c r="S30" s="9"/>
    </row>
    <row r="31" spans="1:19" s="4" customFormat="1" ht="30.6">
      <c r="A31" s="4">
        <v>2017</v>
      </c>
      <c r="B31" s="4" t="s">
        <v>232</v>
      </c>
      <c r="C31" s="11">
        <v>20</v>
      </c>
      <c r="D31" s="13" t="s">
        <v>206</v>
      </c>
      <c r="E31" s="5" t="s">
        <v>234</v>
      </c>
      <c r="F31" s="4" t="s">
        <v>207</v>
      </c>
      <c r="G31" s="4" t="s">
        <v>208</v>
      </c>
      <c r="H31" s="4" t="s">
        <v>93</v>
      </c>
      <c r="I31" s="11" t="s">
        <v>209</v>
      </c>
      <c r="J31" s="10" t="s">
        <v>58</v>
      </c>
      <c r="K31" s="4" t="s">
        <v>210</v>
      </c>
      <c r="L31" s="4">
        <v>24</v>
      </c>
      <c r="M31" s="5" t="s">
        <v>211</v>
      </c>
      <c r="N31" s="10" t="s">
        <v>64</v>
      </c>
      <c r="O31" s="7">
        <v>42947</v>
      </c>
      <c r="P31" s="4" t="s">
        <v>84</v>
      </c>
      <c r="Q31" s="4">
        <v>2017</v>
      </c>
      <c r="R31" s="7">
        <v>42947</v>
      </c>
    </row>
    <row r="32" spans="1:19" s="4" customFormat="1" ht="30.6">
      <c r="A32" s="4">
        <v>2017</v>
      </c>
      <c r="B32" s="4" t="s">
        <v>232</v>
      </c>
      <c r="C32" s="11">
        <v>10</v>
      </c>
      <c r="D32" s="11" t="s">
        <v>212</v>
      </c>
      <c r="E32" s="11" t="s">
        <v>212</v>
      </c>
      <c r="F32" s="4" t="s">
        <v>213</v>
      </c>
      <c r="G32" s="4" t="s">
        <v>214</v>
      </c>
      <c r="H32" s="4" t="s">
        <v>123</v>
      </c>
      <c r="I32" s="11" t="s">
        <v>209</v>
      </c>
      <c r="J32" s="10" t="s">
        <v>58</v>
      </c>
      <c r="K32" s="4" t="s">
        <v>157</v>
      </c>
      <c r="L32" s="4">
        <v>25</v>
      </c>
      <c r="M32" s="5" t="s">
        <v>215</v>
      </c>
      <c r="N32" s="10" t="s">
        <v>64</v>
      </c>
      <c r="O32" s="7">
        <v>42947</v>
      </c>
      <c r="P32" s="4" t="s">
        <v>84</v>
      </c>
      <c r="Q32" s="4">
        <v>2017</v>
      </c>
      <c r="R32" s="7">
        <v>42947</v>
      </c>
    </row>
    <row r="33" spans="1:19" s="4" customFormat="1" ht="30.6">
      <c r="A33" s="4">
        <v>2017</v>
      </c>
      <c r="B33" s="4" t="s">
        <v>232</v>
      </c>
      <c r="C33" s="11">
        <v>60</v>
      </c>
      <c r="D33" s="11" t="s">
        <v>216</v>
      </c>
      <c r="E33" s="11" t="s">
        <v>216</v>
      </c>
      <c r="F33" s="4" t="s">
        <v>217</v>
      </c>
      <c r="G33" s="4" t="s">
        <v>122</v>
      </c>
      <c r="H33" s="4" t="s">
        <v>123</v>
      </c>
      <c r="I33" s="11" t="s">
        <v>209</v>
      </c>
      <c r="J33" s="10" t="s">
        <v>58</v>
      </c>
      <c r="K33" s="4" t="s">
        <v>218</v>
      </c>
      <c r="L33" s="4">
        <v>26</v>
      </c>
      <c r="M33" s="5" t="s">
        <v>219</v>
      </c>
      <c r="N33" s="10" t="s">
        <v>64</v>
      </c>
      <c r="O33" s="7">
        <v>42947</v>
      </c>
      <c r="P33" s="4" t="s">
        <v>84</v>
      </c>
      <c r="Q33" s="4">
        <v>2017</v>
      </c>
      <c r="R33" s="7">
        <v>42947</v>
      </c>
    </row>
    <row r="34" spans="1:19" s="4" customFormat="1" ht="30.6">
      <c r="A34" s="4">
        <v>2017</v>
      </c>
      <c r="B34" s="4" t="s">
        <v>232</v>
      </c>
      <c r="C34" s="11">
        <v>20</v>
      </c>
      <c r="D34" s="11" t="s">
        <v>220</v>
      </c>
      <c r="E34" s="11" t="s">
        <v>220</v>
      </c>
      <c r="F34" s="4" t="s">
        <v>221</v>
      </c>
      <c r="G34" s="4" t="s">
        <v>222</v>
      </c>
      <c r="H34" s="4" t="s">
        <v>223</v>
      </c>
      <c r="I34" s="11" t="s">
        <v>209</v>
      </c>
      <c r="J34" s="10" t="s">
        <v>56</v>
      </c>
      <c r="L34" s="4">
        <v>27</v>
      </c>
      <c r="M34" s="5" t="s">
        <v>224</v>
      </c>
      <c r="N34" s="10" t="s">
        <v>64</v>
      </c>
      <c r="O34" s="7">
        <v>42947</v>
      </c>
      <c r="P34" s="4" t="s">
        <v>84</v>
      </c>
      <c r="Q34" s="4">
        <v>2017</v>
      </c>
      <c r="R34" s="7">
        <v>42947</v>
      </c>
    </row>
    <row r="35" spans="1:19" s="4" customFormat="1" ht="10.199999999999999">
      <c r="A35" s="4">
        <v>2017</v>
      </c>
      <c r="B35" s="4" t="s">
        <v>232</v>
      </c>
      <c r="C35" s="11">
        <v>20</v>
      </c>
      <c r="D35" s="11" t="s">
        <v>225</v>
      </c>
      <c r="E35" s="15" t="s">
        <v>226</v>
      </c>
      <c r="F35" s="15" t="s">
        <v>240</v>
      </c>
      <c r="G35" s="15" t="s">
        <v>240</v>
      </c>
      <c r="H35" s="15" t="s">
        <v>240</v>
      </c>
      <c r="I35" s="15" t="s">
        <v>240</v>
      </c>
      <c r="J35" s="10" t="s">
        <v>53</v>
      </c>
      <c r="K35" s="4" t="s">
        <v>240</v>
      </c>
      <c r="L35" s="4">
        <v>28</v>
      </c>
      <c r="N35" s="10" t="s">
        <v>64</v>
      </c>
      <c r="O35" s="7">
        <v>42947</v>
      </c>
      <c r="P35" s="4" t="s">
        <v>84</v>
      </c>
      <c r="Q35" s="4">
        <v>2017</v>
      </c>
      <c r="R35" s="7">
        <v>42947</v>
      </c>
    </row>
    <row r="36" spans="1:19" s="4" customFormat="1" ht="10.199999999999999">
      <c r="A36" s="4">
        <v>2017</v>
      </c>
      <c r="B36" s="4" t="s">
        <v>244</v>
      </c>
      <c r="C36" s="5">
        <v>10</v>
      </c>
      <c r="D36" s="5" t="s">
        <v>77</v>
      </c>
      <c r="E36" s="4" t="s">
        <v>77</v>
      </c>
      <c r="F36" s="6" t="s">
        <v>250</v>
      </c>
      <c r="G36" s="6" t="s">
        <v>251</v>
      </c>
      <c r="H36" s="6" t="s">
        <v>104</v>
      </c>
      <c r="I36" s="5" t="s">
        <v>81</v>
      </c>
      <c r="J36" s="10" t="s">
        <v>60</v>
      </c>
      <c r="K36" s="6" t="s">
        <v>252</v>
      </c>
      <c r="L36" s="4">
        <v>29</v>
      </c>
      <c r="M36" s="5"/>
      <c r="N36" s="10" t="s">
        <v>64</v>
      </c>
      <c r="O36" s="7">
        <v>43131</v>
      </c>
      <c r="P36" s="4" t="s">
        <v>84</v>
      </c>
      <c r="Q36" s="4">
        <v>2017</v>
      </c>
      <c r="R36" s="7">
        <v>43131</v>
      </c>
      <c r="S36" s="9" t="s">
        <v>135</v>
      </c>
    </row>
    <row r="37" spans="1:19" s="4" customFormat="1" ht="20.399999999999999">
      <c r="A37" s="4">
        <v>2017</v>
      </c>
      <c r="B37" s="4" t="s">
        <v>244</v>
      </c>
      <c r="C37" s="5">
        <v>20</v>
      </c>
      <c r="D37" s="5" t="s">
        <v>390</v>
      </c>
      <c r="E37" s="5" t="s">
        <v>390</v>
      </c>
      <c r="F37" s="5" t="s">
        <v>391</v>
      </c>
      <c r="G37" s="4" t="s">
        <v>392</v>
      </c>
      <c r="H37" s="4" t="s">
        <v>392</v>
      </c>
      <c r="I37" s="5" t="s">
        <v>81</v>
      </c>
      <c r="J37" s="10" t="s">
        <v>58</v>
      </c>
      <c r="K37" s="4" t="s">
        <v>393</v>
      </c>
      <c r="L37" s="4">
        <v>30</v>
      </c>
      <c r="M37" s="5"/>
      <c r="N37" s="10" t="s">
        <v>64</v>
      </c>
      <c r="O37" s="7">
        <v>43131</v>
      </c>
      <c r="P37" s="4" t="s">
        <v>84</v>
      </c>
      <c r="Q37" s="4">
        <v>2017</v>
      </c>
      <c r="R37" s="7">
        <v>43131</v>
      </c>
      <c r="S37" s="9" t="s">
        <v>135</v>
      </c>
    </row>
    <row r="38" spans="1:19" s="4" customFormat="1" ht="40.799999999999997">
      <c r="A38" s="4">
        <v>2017</v>
      </c>
      <c r="B38" s="4" t="s">
        <v>244</v>
      </c>
      <c r="C38" s="5">
        <v>20</v>
      </c>
      <c r="D38" s="5" t="s">
        <v>85</v>
      </c>
      <c r="E38" s="5" t="s">
        <v>86</v>
      </c>
      <c r="F38" s="4" t="s">
        <v>87</v>
      </c>
      <c r="G38" s="4" t="s">
        <v>88</v>
      </c>
      <c r="H38" s="5" t="s">
        <v>89</v>
      </c>
      <c r="I38" s="5" t="s">
        <v>81</v>
      </c>
      <c r="J38" s="10" t="s">
        <v>58</v>
      </c>
      <c r="K38" s="4" t="s">
        <v>90</v>
      </c>
      <c r="L38" s="4">
        <v>31</v>
      </c>
      <c r="M38" s="5" t="s">
        <v>91</v>
      </c>
      <c r="N38" s="10" t="s">
        <v>64</v>
      </c>
      <c r="O38" s="7">
        <v>43131</v>
      </c>
      <c r="P38" s="4" t="s">
        <v>84</v>
      </c>
      <c r="Q38" s="4">
        <v>2017</v>
      </c>
      <c r="R38" s="7">
        <v>43131</v>
      </c>
      <c r="S38" s="9"/>
    </row>
    <row r="39" spans="1:19" s="3" customFormat="1" ht="31.8">
      <c r="A39" s="4">
        <v>2017</v>
      </c>
      <c r="B39" s="4" t="s">
        <v>244</v>
      </c>
      <c r="C39" s="5">
        <v>20</v>
      </c>
      <c r="D39" s="4" t="s">
        <v>92</v>
      </c>
      <c r="E39" s="4" t="s">
        <v>92</v>
      </c>
      <c r="F39" s="4" t="s">
        <v>241</v>
      </c>
      <c r="G39" s="4" t="s">
        <v>242</v>
      </c>
      <c r="H39" s="4" t="s">
        <v>93</v>
      </c>
      <c r="I39" s="5" t="s">
        <v>81</v>
      </c>
      <c r="J39" s="10" t="s">
        <v>58</v>
      </c>
      <c r="K39" s="4" t="s">
        <v>94</v>
      </c>
      <c r="L39" s="4">
        <v>32</v>
      </c>
      <c r="M39" s="5" t="s">
        <v>229</v>
      </c>
      <c r="N39" s="10" t="s">
        <v>64</v>
      </c>
      <c r="O39" s="7">
        <v>43131</v>
      </c>
      <c r="P39" s="4" t="s">
        <v>84</v>
      </c>
      <c r="Q39" s="4">
        <v>2017</v>
      </c>
      <c r="R39" s="7">
        <v>43131</v>
      </c>
    </row>
    <row r="40" spans="1:19" s="3" customFormat="1" ht="31.8">
      <c r="A40" s="4">
        <v>2017</v>
      </c>
      <c r="B40" s="4" t="s">
        <v>244</v>
      </c>
      <c r="C40" s="5">
        <v>20</v>
      </c>
      <c r="D40" s="4" t="s">
        <v>95</v>
      </c>
      <c r="E40" s="4" t="s">
        <v>95</v>
      </c>
      <c r="F40" s="4" t="s">
        <v>96</v>
      </c>
      <c r="G40" s="4" t="s">
        <v>97</v>
      </c>
      <c r="H40" s="4" t="s">
        <v>98</v>
      </c>
      <c r="I40" s="5" t="s">
        <v>81</v>
      </c>
      <c r="J40" s="10" t="s">
        <v>58</v>
      </c>
      <c r="K40" s="4" t="s">
        <v>99</v>
      </c>
      <c r="L40" s="4">
        <v>33</v>
      </c>
      <c r="M40" s="5" t="s">
        <v>100</v>
      </c>
      <c r="N40" s="10" t="s">
        <v>64</v>
      </c>
      <c r="O40" s="7">
        <v>43131</v>
      </c>
      <c r="P40" s="4" t="s">
        <v>84</v>
      </c>
      <c r="Q40" s="4">
        <v>2017</v>
      </c>
      <c r="R40" s="7">
        <v>43131</v>
      </c>
    </row>
    <row r="41" spans="1:19" s="3" customFormat="1" ht="31.8">
      <c r="A41" s="4">
        <v>2017</v>
      </c>
      <c r="B41" s="4" t="s">
        <v>244</v>
      </c>
      <c r="C41" s="11">
        <v>100</v>
      </c>
      <c r="D41" s="4" t="s">
        <v>101</v>
      </c>
      <c r="E41" s="4" t="s">
        <v>101</v>
      </c>
      <c r="F41" s="4" t="s">
        <v>102</v>
      </c>
      <c r="G41" s="4" t="s">
        <v>103</v>
      </c>
      <c r="H41" s="4" t="s">
        <v>104</v>
      </c>
      <c r="I41" s="11" t="s">
        <v>81</v>
      </c>
      <c r="J41" s="4" t="s">
        <v>57</v>
      </c>
      <c r="K41" s="4" t="s">
        <v>105</v>
      </c>
      <c r="L41" s="4">
        <v>34</v>
      </c>
      <c r="M41" s="5" t="s">
        <v>106</v>
      </c>
      <c r="N41" s="10" t="s">
        <v>64</v>
      </c>
      <c r="O41" s="7">
        <v>43131</v>
      </c>
      <c r="P41" s="4" t="s">
        <v>84</v>
      </c>
      <c r="Q41" s="4">
        <v>2017</v>
      </c>
      <c r="R41" s="7">
        <v>43131</v>
      </c>
    </row>
    <row r="42" spans="1:19" s="3" customFormat="1" ht="24.6" customHeight="1">
      <c r="A42" s="4">
        <v>2017</v>
      </c>
      <c r="B42" s="4" t="s">
        <v>244</v>
      </c>
      <c r="C42" s="11">
        <v>10</v>
      </c>
      <c r="D42" s="4" t="s">
        <v>107</v>
      </c>
      <c r="E42" s="4" t="s">
        <v>107</v>
      </c>
      <c r="F42" s="4" t="s">
        <v>247</v>
      </c>
      <c r="G42" s="4" t="s">
        <v>104</v>
      </c>
      <c r="H42" s="4" t="s">
        <v>248</v>
      </c>
      <c r="I42" s="4" t="s">
        <v>118</v>
      </c>
      <c r="J42" s="10" t="s">
        <v>58</v>
      </c>
      <c r="K42" s="4" t="s">
        <v>112</v>
      </c>
      <c r="L42" s="4">
        <v>35</v>
      </c>
      <c r="N42" s="10" t="s">
        <v>64</v>
      </c>
      <c r="O42" s="7">
        <v>43131</v>
      </c>
      <c r="P42" s="4" t="s">
        <v>84</v>
      </c>
      <c r="Q42" s="4">
        <v>2017</v>
      </c>
      <c r="R42" s="7">
        <v>43131</v>
      </c>
      <c r="S42" s="9" t="s">
        <v>135</v>
      </c>
    </row>
    <row r="43" spans="1:19" s="3" customFormat="1" ht="31.8">
      <c r="A43" s="4">
        <v>2017</v>
      </c>
      <c r="B43" s="4" t="s">
        <v>244</v>
      </c>
      <c r="C43" s="11">
        <v>20</v>
      </c>
      <c r="D43" s="5" t="s">
        <v>114</v>
      </c>
      <c r="E43" s="5" t="s">
        <v>114</v>
      </c>
      <c r="F43" s="4" t="s">
        <v>115</v>
      </c>
      <c r="G43" s="5" t="s">
        <v>116</v>
      </c>
      <c r="H43" s="5" t="s">
        <v>117</v>
      </c>
      <c r="I43" s="4" t="s">
        <v>118</v>
      </c>
      <c r="J43" s="10" t="s">
        <v>59</v>
      </c>
      <c r="K43" s="4" t="s">
        <v>112</v>
      </c>
      <c r="L43" s="4">
        <v>36</v>
      </c>
      <c r="M43" s="5" t="s">
        <v>119</v>
      </c>
      <c r="N43" s="10" t="s">
        <v>64</v>
      </c>
      <c r="O43" s="7">
        <v>43131</v>
      </c>
      <c r="P43" s="4" t="s">
        <v>84</v>
      </c>
      <c r="Q43" s="4">
        <v>2017</v>
      </c>
      <c r="R43" s="7">
        <v>43131</v>
      </c>
    </row>
    <row r="44" spans="1:19" s="3" customFormat="1" ht="31.8">
      <c r="A44" s="4">
        <v>2017</v>
      </c>
      <c r="B44" s="4" t="s">
        <v>244</v>
      </c>
      <c r="C44" s="11">
        <v>90</v>
      </c>
      <c r="D44" s="11" t="s">
        <v>120</v>
      </c>
      <c r="E44" s="4" t="s">
        <v>120</v>
      </c>
      <c r="F44" s="4" t="s">
        <v>121</v>
      </c>
      <c r="G44" s="4" t="s">
        <v>122</v>
      </c>
      <c r="H44" s="4" t="s">
        <v>123</v>
      </c>
      <c r="I44" s="4" t="s">
        <v>118</v>
      </c>
      <c r="J44" s="10" t="s">
        <v>56</v>
      </c>
      <c r="K44" s="4"/>
      <c r="L44" s="4">
        <v>37</v>
      </c>
      <c r="M44" s="5" t="s">
        <v>124</v>
      </c>
      <c r="N44" s="10" t="s">
        <v>64</v>
      </c>
      <c r="O44" s="7">
        <v>43131</v>
      </c>
      <c r="P44" s="4" t="s">
        <v>84</v>
      </c>
      <c r="Q44" s="4">
        <v>2017</v>
      </c>
      <c r="R44" s="7">
        <v>43131</v>
      </c>
    </row>
    <row r="45" spans="1:19" s="3" customFormat="1" ht="31.8">
      <c r="A45" s="4">
        <v>2017</v>
      </c>
      <c r="B45" s="4" t="s">
        <v>244</v>
      </c>
      <c r="C45" s="11">
        <v>20</v>
      </c>
      <c r="D45" s="11" t="s">
        <v>233</v>
      </c>
      <c r="E45" s="11" t="s">
        <v>233</v>
      </c>
      <c r="F45" s="4" t="s">
        <v>125</v>
      </c>
      <c r="G45" s="11" t="s">
        <v>126</v>
      </c>
      <c r="H45" s="11" t="s">
        <v>127</v>
      </c>
      <c r="I45" s="11" t="s">
        <v>118</v>
      </c>
      <c r="J45" s="10" t="s">
        <v>58</v>
      </c>
      <c r="K45" s="11" t="s">
        <v>128</v>
      </c>
      <c r="L45" s="4">
        <v>38</v>
      </c>
      <c r="M45" s="5" t="s">
        <v>129</v>
      </c>
      <c r="N45" s="10" t="s">
        <v>64</v>
      </c>
      <c r="O45" s="7">
        <v>43131</v>
      </c>
      <c r="P45" s="4" t="s">
        <v>84</v>
      </c>
      <c r="Q45" s="4">
        <v>2017</v>
      </c>
      <c r="R45" s="7">
        <v>43131</v>
      </c>
    </row>
    <row r="46" spans="1:19" s="3" customFormat="1" ht="31.8">
      <c r="A46" s="4">
        <v>2017</v>
      </c>
      <c r="B46" s="4" t="s">
        <v>244</v>
      </c>
      <c r="C46" s="4">
        <v>20</v>
      </c>
      <c r="D46" s="12" t="s">
        <v>130</v>
      </c>
      <c r="E46" s="12" t="s">
        <v>130</v>
      </c>
      <c r="F46" s="4" t="s">
        <v>131</v>
      </c>
      <c r="G46" s="4" t="s">
        <v>132</v>
      </c>
      <c r="H46" s="4" t="s">
        <v>104</v>
      </c>
      <c r="I46" s="11" t="s">
        <v>118</v>
      </c>
      <c r="J46" s="10" t="s">
        <v>58</v>
      </c>
      <c r="K46" s="4" t="s">
        <v>133</v>
      </c>
      <c r="L46" s="4">
        <v>39</v>
      </c>
      <c r="M46" s="5" t="s">
        <v>134</v>
      </c>
      <c r="N46" s="10" t="s">
        <v>64</v>
      </c>
      <c r="O46" s="7">
        <v>43131</v>
      </c>
      <c r="P46" s="4" t="s">
        <v>84</v>
      </c>
      <c r="Q46" s="4">
        <v>2017</v>
      </c>
      <c r="R46" s="7">
        <v>43131</v>
      </c>
    </row>
    <row r="47" spans="1:19" s="3" customFormat="1" ht="21.6">
      <c r="A47" s="4">
        <v>2017</v>
      </c>
      <c r="B47" s="4" t="s">
        <v>244</v>
      </c>
      <c r="C47" s="4">
        <v>20</v>
      </c>
      <c r="D47" s="11" t="s">
        <v>235</v>
      </c>
      <c r="E47" s="11" t="s">
        <v>235</v>
      </c>
      <c r="F47" s="4" t="s">
        <v>121</v>
      </c>
      <c r="G47" s="11" t="s">
        <v>230</v>
      </c>
      <c r="H47" s="11" t="s">
        <v>231</v>
      </c>
      <c r="I47" s="11" t="s">
        <v>118</v>
      </c>
      <c r="J47" s="10" t="s">
        <v>58</v>
      </c>
      <c r="K47" s="4" t="s">
        <v>249</v>
      </c>
      <c r="L47" s="4">
        <v>40</v>
      </c>
      <c r="N47" s="10" t="s">
        <v>64</v>
      </c>
      <c r="O47" s="7">
        <v>43131</v>
      </c>
      <c r="P47" s="4" t="s">
        <v>84</v>
      </c>
      <c r="Q47" s="4">
        <v>2017</v>
      </c>
      <c r="R47" s="7">
        <v>43131</v>
      </c>
      <c r="S47" s="9" t="s">
        <v>135</v>
      </c>
    </row>
    <row r="48" spans="1:19" s="3" customFormat="1" ht="31.8">
      <c r="A48" s="4">
        <v>2017</v>
      </c>
      <c r="B48" s="4" t="s">
        <v>244</v>
      </c>
      <c r="C48" s="4">
        <v>20</v>
      </c>
      <c r="D48" s="12" t="s">
        <v>136</v>
      </c>
      <c r="E48" s="4" t="s">
        <v>136</v>
      </c>
      <c r="F48" s="4" t="s">
        <v>137</v>
      </c>
      <c r="G48" s="4" t="s">
        <v>138</v>
      </c>
      <c r="H48" s="4" t="s">
        <v>139</v>
      </c>
      <c r="I48" s="11" t="s">
        <v>118</v>
      </c>
      <c r="J48" s="4" t="s">
        <v>59</v>
      </c>
      <c r="K48" s="4" t="s">
        <v>112</v>
      </c>
      <c r="L48" s="4">
        <v>41</v>
      </c>
      <c r="M48" s="5" t="s">
        <v>140</v>
      </c>
      <c r="N48" s="10" t="s">
        <v>64</v>
      </c>
      <c r="O48" s="7">
        <v>43131</v>
      </c>
      <c r="P48" s="4" t="s">
        <v>84</v>
      </c>
      <c r="Q48" s="4">
        <v>2017</v>
      </c>
      <c r="R48" s="7">
        <v>43131</v>
      </c>
    </row>
    <row r="49" spans="1:18" s="3" customFormat="1" ht="31.8">
      <c r="A49" s="4">
        <v>2017</v>
      </c>
      <c r="B49" s="4" t="s">
        <v>244</v>
      </c>
      <c r="C49" s="4">
        <v>20</v>
      </c>
      <c r="D49" s="11" t="s">
        <v>141</v>
      </c>
      <c r="E49" s="11" t="s">
        <v>141</v>
      </c>
      <c r="F49" s="4" t="s">
        <v>142</v>
      </c>
      <c r="G49" s="4" t="s">
        <v>143</v>
      </c>
      <c r="H49" s="4" t="s">
        <v>144</v>
      </c>
      <c r="I49" s="11" t="s">
        <v>118</v>
      </c>
      <c r="J49" s="10" t="s">
        <v>58</v>
      </c>
      <c r="K49" s="4" t="s">
        <v>145</v>
      </c>
      <c r="L49" s="4">
        <v>42</v>
      </c>
      <c r="M49" s="5" t="s">
        <v>146</v>
      </c>
      <c r="N49" s="10" t="s">
        <v>64</v>
      </c>
      <c r="O49" s="7">
        <v>43131</v>
      </c>
      <c r="P49" s="4" t="s">
        <v>84</v>
      </c>
      <c r="Q49" s="4">
        <v>2017</v>
      </c>
      <c r="R49" s="7">
        <v>43131</v>
      </c>
    </row>
    <row r="50" spans="1:18" s="3" customFormat="1" ht="42">
      <c r="A50" s="4">
        <v>2017</v>
      </c>
      <c r="B50" s="4" t="s">
        <v>244</v>
      </c>
      <c r="C50" s="4">
        <v>10</v>
      </c>
      <c r="D50" s="13" t="s">
        <v>147</v>
      </c>
      <c r="E50" s="5" t="s">
        <v>147</v>
      </c>
      <c r="F50" s="4" t="s">
        <v>148</v>
      </c>
      <c r="G50" s="4" t="s">
        <v>149</v>
      </c>
      <c r="H50" s="4" t="s">
        <v>150</v>
      </c>
      <c r="I50" s="11" t="s">
        <v>81</v>
      </c>
      <c r="J50" s="10" t="s">
        <v>58</v>
      </c>
      <c r="K50" s="4" t="s">
        <v>94</v>
      </c>
      <c r="L50" s="4">
        <v>43</v>
      </c>
      <c r="M50" s="5" t="s">
        <v>151</v>
      </c>
      <c r="N50" s="10" t="s">
        <v>64</v>
      </c>
      <c r="O50" s="7">
        <v>43131</v>
      </c>
      <c r="P50" s="4" t="s">
        <v>84</v>
      </c>
      <c r="Q50" s="4">
        <v>2017</v>
      </c>
      <c r="R50" s="7">
        <v>43131</v>
      </c>
    </row>
    <row r="51" spans="1:18" s="3" customFormat="1" ht="31.8">
      <c r="A51" s="4">
        <v>2017</v>
      </c>
      <c r="B51" s="4" t="s">
        <v>244</v>
      </c>
      <c r="C51" s="4">
        <v>20</v>
      </c>
      <c r="D51" s="13" t="s">
        <v>152</v>
      </c>
      <c r="E51" s="5" t="s">
        <v>152</v>
      </c>
      <c r="F51" s="4" t="s">
        <v>153</v>
      </c>
      <c r="G51" s="4" t="s">
        <v>154</v>
      </c>
      <c r="H51" s="4" t="s">
        <v>155</v>
      </c>
      <c r="I51" s="11" t="s">
        <v>156</v>
      </c>
      <c r="J51" s="4" t="s">
        <v>59</v>
      </c>
      <c r="K51" s="4" t="s">
        <v>157</v>
      </c>
      <c r="L51" s="4">
        <v>44</v>
      </c>
      <c r="M51" s="5" t="s">
        <v>158</v>
      </c>
      <c r="N51" s="10" t="s">
        <v>64</v>
      </c>
      <c r="O51" s="7">
        <v>43131</v>
      </c>
      <c r="P51" s="4" t="s">
        <v>84</v>
      </c>
      <c r="Q51" s="4">
        <v>2017</v>
      </c>
      <c r="R51" s="7">
        <v>43131</v>
      </c>
    </row>
    <row r="52" spans="1:18" s="3" customFormat="1" ht="31.8">
      <c r="A52" s="4">
        <v>2017</v>
      </c>
      <c r="B52" s="4" t="s">
        <v>244</v>
      </c>
      <c r="C52" s="11">
        <v>20</v>
      </c>
      <c r="D52" s="13" t="s">
        <v>159</v>
      </c>
      <c r="E52" s="5" t="s">
        <v>159</v>
      </c>
      <c r="F52" s="4" t="s">
        <v>160</v>
      </c>
      <c r="G52" s="4" t="s">
        <v>132</v>
      </c>
      <c r="H52" s="4" t="s">
        <v>161</v>
      </c>
      <c r="I52" s="11" t="s">
        <v>156</v>
      </c>
      <c r="J52" s="10" t="s">
        <v>58</v>
      </c>
      <c r="K52" s="4" t="s">
        <v>162</v>
      </c>
      <c r="L52" s="4">
        <v>45</v>
      </c>
      <c r="M52" s="5" t="s">
        <v>163</v>
      </c>
      <c r="N52" s="10" t="s">
        <v>64</v>
      </c>
      <c r="O52" s="7">
        <v>43131</v>
      </c>
      <c r="P52" s="4" t="s">
        <v>84</v>
      </c>
      <c r="Q52" s="4">
        <v>2017</v>
      </c>
      <c r="R52" s="7">
        <v>43131</v>
      </c>
    </row>
    <row r="53" spans="1:18" s="3" customFormat="1" ht="31.8">
      <c r="A53" s="4">
        <v>2017</v>
      </c>
      <c r="B53" s="4" t="s">
        <v>244</v>
      </c>
      <c r="C53" s="11">
        <v>20</v>
      </c>
      <c r="D53" s="13" t="s">
        <v>164</v>
      </c>
      <c r="E53" s="5" t="s">
        <v>164</v>
      </c>
      <c r="F53" s="4" t="s">
        <v>165</v>
      </c>
      <c r="G53" s="4" t="s">
        <v>166</v>
      </c>
      <c r="H53" s="4" t="s">
        <v>167</v>
      </c>
      <c r="I53" s="11" t="s">
        <v>156</v>
      </c>
      <c r="J53" s="10" t="s">
        <v>58</v>
      </c>
      <c r="K53" s="4" t="s">
        <v>168</v>
      </c>
      <c r="L53" s="4">
        <v>46</v>
      </c>
      <c r="M53" s="5" t="s">
        <v>169</v>
      </c>
      <c r="N53" s="10" t="s">
        <v>64</v>
      </c>
      <c r="O53" s="7">
        <v>43131</v>
      </c>
      <c r="P53" s="4" t="s">
        <v>84</v>
      </c>
      <c r="Q53" s="4">
        <v>2017</v>
      </c>
      <c r="R53" s="7">
        <v>43131</v>
      </c>
    </row>
    <row r="54" spans="1:18" s="3" customFormat="1" ht="31.8">
      <c r="A54" s="4">
        <v>2017</v>
      </c>
      <c r="B54" s="4" t="s">
        <v>244</v>
      </c>
      <c r="C54" s="11">
        <v>20</v>
      </c>
      <c r="D54" s="13" t="s">
        <v>170</v>
      </c>
      <c r="E54" s="5" t="s">
        <v>170</v>
      </c>
      <c r="F54" s="4" t="s">
        <v>171</v>
      </c>
      <c r="G54" s="4" t="s">
        <v>172</v>
      </c>
      <c r="H54" s="4" t="s">
        <v>173</v>
      </c>
      <c r="I54" s="11" t="s">
        <v>156</v>
      </c>
      <c r="J54" s="10" t="s">
        <v>58</v>
      </c>
      <c r="K54" s="4" t="s">
        <v>174</v>
      </c>
      <c r="L54" s="4">
        <v>47</v>
      </c>
      <c r="M54" s="5" t="s">
        <v>175</v>
      </c>
      <c r="N54" s="10" t="s">
        <v>64</v>
      </c>
      <c r="O54" s="7">
        <v>43131</v>
      </c>
      <c r="P54" s="4" t="s">
        <v>84</v>
      </c>
      <c r="Q54" s="4">
        <v>2017</v>
      </c>
      <c r="R54" s="7">
        <v>43131</v>
      </c>
    </row>
    <row r="55" spans="1:18" s="3" customFormat="1" ht="31.8">
      <c r="A55" s="4">
        <v>2017</v>
      </c>
      <c r="B55" s="4" t="s">
        <v>244</v>
      </c>
      <c r="C55" s="11">
        <v>10</v>
      </c>
      <c r="D55" s="13" t="s">
        <v>176</v>
      </c>
      <c r="E55" s="5" t="s">
        <v>176</v>
      </c>
      <c r="F55" s="4" t="s">
        <v>177</v>
      </c>
      <c r="G55" s="4" t="s">
        <v>178</v>
      </c>
      <c r="H55" s="4" t="s">
        <v>179</v>
      </c>
      <c r="I55" s="11" t="s">
        <v>81</v>
      </c>
      <c r="J55" s="10" t="s">
        <v>58</v>
      </c>
      <c r="K55" s="4" t="s">
        <v>180</v>
      </c>
      <c r="L55" s="4">
        <v>48</v>
      </c>
      <c r="M55" s="5" t="s">
        <v>181</v>
      </c>
      <c r="N55" s="10" t="s">
        <v>64</v>
      </c>
      <c r="O55" s="7">
        <v>43131</v>
      </c>
      <c r="P55" s="4" t="s">
        <v>84</v>
      </c>
      <c r="Q55" s="4">
        <v>2017</v>
      </c>
      <c r="R55" s="7">
        <v>43131</v>
      </c>
    </row>
    <row r="56" spans="1:18" s="3" customFormat="1" ht="31.8">
      <c r="A56" s="4">
        <v>2017</v>
      </c>
      <c r="B56" s="4" t="s">
        <v>244</v>
      </c>
      <c r="C56" s="11">
        <v>20</v>
      </c>
      <c r="D56" s="13" t="s">
        <v>182</v>
      </c>
      <c r="E56" s="5" t="s">
        <v>182</v>
      </c>
      <c r="F56" s="4" t="s">
        <v>183</v>
      </c>
      <c r="G56" s="4" t="s">
        <v>236</v>
      </c>
      <c r="H56" s="4" t="s">
        <v>184</v>
      </c>
      <c r="I56" s="11" t="s">
        <v>191</v>
      </c>
      <c r="J56" s="10" t="s">
        <v>58</v>
      </c>
      <c r="K56" s="4" t="s">
        <v>180</v>
      </c>
      <c r="L56" s="4">
        <v>49</v>
      </c>
      <c r="M56" s="5" t="s">
        <v>185</v>
      </c>
      <c r="N56" s="10" t="s">
        <v>64</v>
      </c>
      <c r="O56" s="7">
        <v>43131</v>
      </c>
      <c r="P56" s="4" t="s">
        <v>84</v>
      </c>
      <c r="Q56" s="4">
        <v>2017</v>
      </c>
      <c r="R56" s="7">
        <v>43131</v>
      </c>
    </row>
    <row r="57" spans="1:18" s="3" customFormat="1" ht="31.8">
      <c r="A57" s="4">
        <v>2017</v>
      </c>
      <c r="B57" s="4" t="s">
        <v>244</v>
      </c>
      <c r="C57" s="11">
        <v>20</v>
      </c>
      <c r="D57" s="11" t="s">
        <v>186</v>
      </c>
      <c r="E57" s="5" t="s">
        <v>187</v>
      </c>
      <c r="F57" s="4" t="s">
        <v>188</v>
      </c>
      <c r="G57" s="5" t="s">
        <v>189</v>
      </c>
      <c r="H57" s="5" t="s">
        <v>190</v>
      </c>
      <c r="I57" s="11" t="s">
        <v>191</v>
      </c>
      <c r="J57" s="10" t="s">
        <v>58</v>
      </c>
      <c r="K57" s="4" t="s">
        <v>180</v>
      </c>
      <c r="L57" s="4">
        <v>50</v>
      </c>
      <c r="M57" s="5" t="s">
        <v>192</v>
      </c>
      <c r="N57" s="10" t="s">
        <v>64</v>
      </c>
      <c r="O57" s="7">
        <v>43131</v>
      </c>
      <c r="P57" s="4" t="s">
        <v>84</v>
      </c>
      <c r="Q57" s="4">
        <v>2017</v>
      </c>
      <c r="R57" s="7">
        <v>43131</v>
      </c>
    </row>
    <row r="58" spans="1:18" s="9" customFormat="1" ht="30.6">
      <c r="A58" s="4">
        <v>2017</v>
      </c>
      <c r="B58" s="4" t="s">
        <v>232</v>
      </c>
      <c r="C58" s="14">
        <v>20</v>
      </c>
      <c r="D58" s="13" t="s">
        <v>193</v>
      </c>
      <c r="E58" s="5" t="s">
        <v>193</v>
      </c>
      <c r="F58" s="4" t="s">
        <v>237</v>
      </c>
      <c r="G58" s="4" t="s">
        <v>238</v>
      </c>
      <c r="H58" s="4" t="s">
        <v>239</v>
      </c>
      <c r="I58" s="11" t="s">
        <v>191</v>
      </c>
      <c r="J58" s="10" t="s">
        <v>57</v>
      </c>
      <c r="K58" s="4" t="s">
        <v>245</v>
      </c>
      <c r="L58" s="4">
        <v>51</v>
      </c>
      <c r="M58" s="5" t="s">
        <v>246</v>
      </c>
      <c r="N58" s="10" t="s">
        <v>64</v>
      </c>
      <c r="O58" s="7">
        <v>43131</v>
      </c>
      <c r="P58" s="9" t="s">
        <v>84</v>
      </c>
      <c r="Q58" s="4">
        <v>2017</v>
      </c>
      <c r="R58" s="7">
        <v>43131</v>
      </c>
    </row>
    <row r="59" spans="1:18" s="3" customFormat="1" ht="31.8">
      <c r="A59" s="4">
        <v>2017</v>
      </c>
      <c r="B59" s="4" t="s">
        <v>244</v>
      </c>
      <c r="C59" s="11">
        <v>20</v>
      </c>
      <c r="D59" s="13" t="s">
        <v>194</v>
      </c>
      <c r="E59" s="5" t="s">
        <v>194</v>
      </c>
      <c r="F59" s="4" t="s">
        <v>195</v>
      </c>
      <c r="G59" s="4" t="s">
        <v>196</v>
      </c>
      <c r="H59" s="4" t="s">
        <v>197</v>
      </c>
      <c r="I59" s="11" t="s">
        <v>191</v>
      </c>
      <c r="J59" s="10" t="s">
        <v>58</v>
      </c>
      <c r="K59" s="4" t="s">
        <v>198</v>
      </c>
      <c r="L59" s="4">
        <v>52</v>
      </c>
      <c r="M59" s="5" t="s">
        <v>199</v>
      </c>
      <c r="N59" s="10" t="s">
        <v>64</v>
      </c>
      <c r="O59" s="7">
        <v>43131</v>
      </c>
      <c r="P59" s="4" t="s">
        <v>84</v>
      </c>
      <c r="Q59" s="4">
        <v>2017</v>
      </c>
      <c r="R59" s="7">
        <v>43131</v>
      </c>
    </row>
    <row r="60" spans="1:18" s="3" customFormat="1" ht="31.8">
      <c r="A60" s="4">
        <v>2017</v>
      </c>
      <c r="B60" s="4" t="s">
        <v>244</v>
      </c>
      <c r="C60" s="11">
        <v>10</v>
      </c>
      <c r="D60" s="13" t="s">
        <v>200</v>
      </c>
      <c r="E60" s="5" t="s">
        <v>200</v>
      </c>
      <c r="F60" s="4" t="s">
        <v>201</v>
      </c>
      <c r="G60" s="4" t="s">
        <v>202</v>
      </c>
      <c r="H60" s="4" t="s">
        <v>203</v>
      </c>
      <c r="I60" s="11" t="s">
        <v>81</v>
      </c>
      <c r="J60" s="10" t="s">
        <v>58</v>
      </c>
      <c r="K60" s="4" t="s">
        <v>204</v>
      </c>
      <c r="L60" s="4">
        <v>53</v>
      </c>
      <c r="M60" s="5" t="s">
        <v>205</v>
      </c>
      <c r="N60" s="10" t="s">
        <v>64</v>
      </c>
      <c r="O60" s="7">
        <v>43131</v>
      </c>
      <c r="P60" s="4" t="s">
        <v>84</v>
      </c>
      <c r="Q60" s="4">
        <v>2017</v>
      </c>
      <c r="R60" s="7">
        <v>43131</v>
      </c>
    </row>
    <row r="61" spans="1:18" s="3" customFormat="1" ht="31.8">
      <c r="A61" s="4">
        <v>2017</v>
      </c>
      <c r="B61" s="4" t="s">
        <v>244</v>
      </c>
      <c r="C61" s="11">
        <v>60</v>
      </c>
      <c r="D61" s="13" t="s">
        <v>206</v>
      </c>
      <c r="E61" s="5" t="s">
        <v>234</v>
      </c>
      <c r="F61" s="4" t="s">
        <v>243</v>
      </c>
      <c r="G61" s="4" t="s">
        <v>208</v>
      </c>
      <c r="H61" s="4" t="s">
        <v>93</v>
      </c>
      <c r="I61" s="11" t="s">
        <v>209</v>
      </c>
      <c r="J61" s="10" t="s">
        <v>58</v>
      </c>
      <c r="K61" s="4" t="s">
        <v>210</v>
      </c>
      <c r="L61" s="4">
        <v>54</v>
      </c>
      <c r="M61" s="5" t="s">
        <v>211</v>
      </c>
      <c r="N61" s="10" t="s">
        <v>64</v>
      </c>
      <c r="O61" s="7">
        <v>43131</v>
      </c>
      <c r="P61" s="4" t="s">
        <v>84</v>
      </c>
      <c r="Q61" s="4">
        <v>2017</v>
      </c>
      <c r="R61" s="7">
        <v>43131</v>
      </c>
    </row>
    <row r="62" spans="1:18" s="3" customFormat="1" ht="31.8">
      <c r="A62" s="4">
        <v>2017</v>
      </c>
      <c r="B62" s="4" t="s">
        <v>244</v>
      </c>
      <c r="C62" s="11">
        <v>20</v>
      </c>
      <c r="D62" s="11" t="s">
        <v>212</v>
      </c>
      <c r="E62" s="11" t="s">
        <v>212</v>
      </c>
      <c r="F62" s="4" t="s">
        <v>213</v>
      </c>
      <c r="G62" s="4" t="s">
        <v>214</v>
      </c>
      <c r="H62" s="4" t="s">
        <v>123</v>
      </c>
      <c r="I62" s="11" t="s">
        <v>209</v>
      </c>
      <c r="J62" s="10" t="s">
        <v>58</v>
      </c>
      <c r="K62" s="4" t="s">
        <v>157</v>
      </c>
      <c r="L62" s="4">
        <v>55</v>
      </c>
      <c r="M62" s="5" t="s">
        <v>215</v>
      </c>
      <c r="N62" s="10" t="s">
        <v>64</v>
      </c>
      <c r="O62" s="7">
        <v>43131</v>
      </c>
      <c r="P62" s="4" t="s">
        <v>84</v>
      </c>
      <c r="Q62" s="4">
        <v>2017</v>
      </c>
      <c r="R62" s="7">
        <v>43131</v>
      </c>
    </row>
    <row r="63" spans="1:18" s="3" customFormat="1" ht="31.8">
      <c r="A63" s="4">
        <v>2017</v>
      </c>
      <c r="B63" s="4" t="s">
        <v>244</v>
      </c>
      <c r="C63" s="11">
        <v>20</v>
      </c>
      <c r="D63" s="11" t="s">
        <v>216</v>
      </c>
      <c r="E63" s="11" t="s">
        <v>216</v>
      </c>
      <c r="F63" s="4" t="s">
        <v>217</v>
      </c>
      <c r="G63" s="4" t="s">
        <v>122</v>
      </c>
      <c r="H63" s="4" t="s">
        <v>123</v>
      </c>
      <c r="I63" s="11" t="s">
        <v>209</v>
      </c>
      <c r="J63" s="10" t="s">
        <v>58</v>
      </c>
      <c r="K63" s="4" t="s">
        <v>218</v>
      </c>
      <c r="L63" s="4">
        <v>56</v>
      </c>
      <c r="M63" s="5" t="s">
        <v>219</v>
      </c>
      <c r="N63" s="10" t="s">
        <v>64</v>
      </c>
      <c r="O63" s="7">
        <v>43131</v>
      </c>
      <c r="P63" s="4" t="s">
        <v>84</v>
      </c>
      <c r="Q63" s="4">
        <v>2017</v>
      </c>
      <c r="R63" s="7">
        <v>43131</v>
      </c>
    </row>
    <row r="64" spans="1:18" s="3" customFormat="1" ht="31.8">
      <c r="A64" s="4">
        <v>2017</v>
      </c>
      <c r="B64" s="4" t="s">
        <v>244</v>
      </c>
      <c r="C64" s="11">
        <v>20</v>
      </c>
      <c r="D64" s="11" t="s">
        <v>220</v>
      </c>
      <c r="E64" s="11" t="s">
        <v>216</v>
      </c>
      <c r="F64" s="4" t="s">
        <v>221</v>
      </c>
      <c r="G64" s="4" t="s">
        <v>222</v>
      </c>
      <c r="H64" s="4" t="s">
        <v>223</v>
      </c>
      <c r="I64" s="11" t="s">
        <v>209</v>
      </c>
      <c r="J64" s="10" t="s">
        <v>56</v>
      </c>
      <c r="K64" s="4"/>
      <c r="L64" s="4">
        <v>57</v>
      </c>
      <c r="M64" s="5" t="s">
        <v>224</v>
      </c>
      <c r="N64" s="10" t="s">
        <v>64</v>
      </c>
      <c r="O64" s="7">
        <v>43131</v>
      </c>
      <c r="P64" s="4" t="s">
        <v>84</v>
      </c>
      <c r="Q64" s="4">
        <v>2017</v>
      </c>
      <c r="R64" s="7">
        <v>43131</v>
      </c>
    </row>
    <row r="65" spans="1:18" s="3" customFormat="1">
      <c r="A65" s="4">
        <v>2017</v>
      </c>
      <c r="B65" s="4" t="s">
        <v>244</v>
      </c>
      <c r="C65" s="11">
        <v>20</v>
      </c>
      <c r="D65" s="11" t="s">
        <v>225</v>
      </c>
      <c r="E65" s="15" t="s">
        <v>226</v>
      </c>
      <c r="F65" s="15" t="s">
        <v>240</v>
      </c>
      <c r="G65" s="15"/>
      <c r="H65" s="15"/>
      <c r="I65" s="11" t="s">
        <v>240</v>
      </c>
      <c r="J65" s="10" t="s">
        <v>53</v>
      </c>
      <c r="K65" s="4" t="s">
        <v>240</v>
      </c>
      <c r="L65" s="4">
        <v>58</v>
      </c>
      <c r="N65" s="10" t="s">
        <v>64</v>
      </c>
      <c r="O65" s="7">
        <v>43131</v>
      </c>
      <c r="P65" s="4" t="s">
        <v>84</v>
      </c>
      <c r="Q65" s="4">
        <v>2017</v>
      </c>
      <c r="R65" s="7">
        <v>43131</v>
      </c>
    </row>
    <row r="66" spans="1:18">
      <c r="A66" s="4"/>
      <c r="B66" s="4"/>
      <c r="D66" s="11"/>
    </row>
  </sheetData>
  <mergeCells count="7">
    <mergeCell ref="A6:S6"/>
    <mergeCell ref="A2:C2"/>
    <mergeCell ref="D2:F2"/>
    <mergeCell ref="G2:I2"/>
    <mergeCell ref="A3:C3"/>
    <mergeCell ref="D3:F3"/>
    <mergeCell ref="G3:I3"/>
  </mergeCells>
  <dataValidations count="4">
    <dataValidation type="list" allowBlank="1" showErrorMessage="1" sqref="J42:J47 J49:J50 J52:J201 J8:J11 J13 J16:J40">
      <formula1>Hidden_19</formula1>
    </dataValidation>
    <dataValidation type="list" allowBlank="1" showErrorMessage="1" sqref="N8:N201">
      <formula1>Hidden_213</formula1>
    </dataValidation>
    <dataValidation type="list" allowBlank="1" showInputMessage="1" showErrorMessage="1" sqref="WLZ8:WLZ38 WVV8:WVV38 JJ8:JJ38 TF8:TF38 ADB8:ADB38 AMX8:AMX38 AWT8:AWT38 BGP8:BGP38 BQL8:BQL38 CAH8:CAH38 CKD8:CKD38 CTZ8:CTZ38 DDV8:DDV38 DNR8:DNR38 DXN8:DXN38 EHJ8:EHJ38 ERF8:ERF38 FBB8:FBB38 FKX8:FKX38 FUT8:FUT38 GEP8:GEP38 GOL8:GOL38 GYH8:GYH38 HID8:HID38 HRZ8:HRZ38 IBV8:IBV38 ILR8:ILR38 IVN8:IVN38 JFJ8:JFJ38 JPF8:JPF38 JZB8:JZB38 KIX8:KIX38 KST8:KST38 LCP8:LCP38 LML8:LML38 LWH8:LWH38 MGD8:MGD38 MPZ8:MPZ38 MZV8:MZV38 NJR8:NJR38 NTN8:NTN38 ODJ8:ODJ38 ONF8:ONF38 OXB8:OXB38 PGX8:PGX38 PQT8:PQT38 QAP8:QAP38 QKL8:QKL38 QUH8:QUH38 RED8:RED38 RNZ8:RNZ38 RXV8:RXV38 SHR8:SHR38 SRN8:SRN38 TBJ8:TBJ38 TLF8:TLF38 TVB8:TVB38 UEX8:UEX38 UOT8:UOT38 UYP8:UYP38 VIL8:VIL38 VSH8:VSH38 WCD8:WCD38 WLZ58 WVV58 JJ58 TF58 ADB58 AMX58 AWT58 BGP58 BQL58 CAH58 CKD58 CTZ58 DDV58 DNR58 DXN58 EHJ58 ERF58 FBB58 FKX58 FUT58 GEP58 GOL58 GYH58 HID58 HRZ58 IBV58 ILR58 IVN58 JFJ58 JPF58 JZB58 KIX58 KST58 LCP58 LML58 LWH58 MGD58 MPZ58 MZV58 NJR58 NTN58 ODJ58 ONF58 OXB58 PGX58 PQT58 QAP58 QKL58 QUH58 RED58 RNZ58 RXV58 SHR58 SRN58 TBJ58 TLF58 TVB58 UEX58 UOT58 UYP58 VIL58 VSH58 WCD58">
      <formula1>hidden2</formula1>
    </dataValidation>
    <dataValidation type="list" allowBlank="1" showInputMessage="1" showErrorMessage="1" sqref="WLV8:WLV38 WVR8:WVR38 JF8:JF38 TB8:TB38 ACX8:ACX38 AMT8:AMT38 AWP8:AWP38 BGL8:BGL38 BQH8:BQH38 CAD8:CAD38 CJZ8:CJZ38 CTV8:CTV38 DDR8:DDR38 DNN8:DNN38 DXJ8:DXJ38 EHF8:EHF38 ERB8:ERB38 FAX8:FAX38 FKT8:FKT38 FUP8:FUP38 GEL8:GEL38 GOH8:GOH38 GYD8:GYD38 HHZ8:HHZ38 HRV8:HRV38 IBR8:IBR38 ILN8:ILN38 IVJ8:IVJ38 JFF8:JFF38 JPB8:JPB38 JYX8:JYX38 KIT8:KIT38 KSP8:KSP38 LCL8:LCL38 LMH8:LMH38 LWD8:LWD38 MFZ8:MFZ38 MPV8:MPV38 MZR8:MZR38 NJN8:NJN38 NTJ8:NTJ38 ODF8:ODF38 ONB8:ONB38 OWX8:OWX38 PGT8:PGT38 PQP8:PQP38 QAL8:QAL38 QKH8:QKH38 QUD8:QUD38 RDZ8:RDZ38 RNV8:RNV38 RXR8:RXR38 SHN8:SHN38 SRJ8:SRJ38 TBF8:TBF38 TLB8:TLB38 TUX8:TUX38 UET8:UET38 UOP8:UOP38 UYL8:UYL38 VIH8:VIH38 VSD8:VSD38 WBZ8:WBZ38 WBZ58 WLV58 WVR58 JF58 TB58 ACX58 AMT58 AWP58 BGL58 BQH58 CAD58 CJZ58 CTV58 DDR58 DNN58 DXJ58 EHF58 ERB58 FAX58 FKT58 FUP58 GEL58 GOH58 GYD58 HHZ58 HRV58 IBR58 ILN58 IVJ58 JFF58 JPB58 JYX58 KIT58 KSP58 LCL58 LMH58 LWD58 MFZ58 MPV58 MZR58 NJN58 NTJ58 ODF58 ONB58 OWX58 PGT58 PQP58 QAL58 QKH58 QUD58 RDZ58 RNV58 RXR58 SHN58 SRJ58 TBF58 TLB58 TUX58 UET58 UOP58 UYL58 VIH58 VSD58 J51 J41 J48 J12 J14:J15">
      <formula1>hidden1</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09375" defaultRowHeight="14.4"/>
  <sheetData>
    <row r="1" spans="1:1">
      <c r="A1" t="s">
        <v>53</v>
      </c>
    </row>
    <row r="2" spans="1:1">
      <c r="A2" t="s">
        <v>54</v>
      </c>
    </row>
    <row r="3" spans="1:1">
      <c r="A3" t="s">
        <v>55</v>
      </c>
    </row>
    <row r="4" spans="1:1">
      <c r="A4" t="s">
        <v>56</v>
      </c>
    </row>
    <row r="5" spans="1:1">
      <c r="A5" t="s">
        <v>57</v>
      </c>
    </row>
    <row r="6" spans="1:1">
      <c r="A6" t="s">
        <v>58</v>
      </c>
    </row>
    <row r="7" spans="1:1">
      <c r="A7" t="s">
        <v>59</v>
      </c>
    </row>
    <row r="8" spans="1:1">
      <c r="A8" t="s">
        <v>60</v>
      </c>
    </row>
    <row r="9" spans="1:1">
      <c r="A9" t="s">
        <v>61</v>
      </c>
    </row>
    <row r="10" spans="1:1">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09375" defaultRowHeight="14.4"/>
  <sheetData>
    <row r="1" spans="1:1">
      <c r="A1" t="s">
        <v>63</v>
      </c>
    </row>
    <row r="2" spans="1:1">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123"/>
  <sheetViews>
    <sheetView topLeftCell="A3" workbookViewId="0">
      <selection activeCell="A4" sqref="A4"/>
    </sheetView>
  </sheetViews>
  <sheetFormatPr baseColWidth="10" defaultColWidth="9.109375" defaultRowHeight="14.4"/>
  <cols>
    <col min="1" max="1" width="3.44140625" bestFit="1" customWidth="1"/>
    <col min="2" max="2" width="18.5546875" bestFit="1" customWidth="1"/>
    <col min="3" max="3" width="35" bestFit="1" customWidth="1"/>
    <col min="4" max="4" width="44.6640625" bestFit="1" customWidth="1"/>
    <col min="5" max="5" width="44.109375" customWidth="1"/>
    <col min="6" max="6" width="34" customWidth="1"/>
  </cols>
  <sheetData>
    <row r="1" spans="1:6" hidden="1">
      <c r="B1" t="s">
        <v>6</v>
      </c>
      <c r="C1" t="s">
        <v>6</v>
      </c>
      <c r="D1" t="s">
        <v>65</v>
      </c>
      <c r="E1" t="s">
        <v>65</v>
      </c>
      <c r="F1" t="s">
        <v>65</v>
      </c>
    </row>
    <row r="2" spans="1:6" hidden="1">
      <c r="B2" t="s">
        <v>66</v>
      </c>
      <c r="C2" t="s">
        <v>67</v>
      </c>
      <c r="D2" t="s">
        <v>68</v>
      </c>
      <c r="E2" t="s">
        <v>69</v>
      </c>
      <c r="F2" t="s">
        <v>70</v>
      </c>
    </row>
    <row r="3" spans="1:6">
      <c r="A3" s="1" t="s">
        <v>71</v>
      </c>
      <c r="B3" s="1" t="s">
        <v>72</v>
      </c>
      <c r="C3" s="1" t="s">
        <v>73</v>
      </c>
      <c r="D3" s="1" t="s">
        <v>74</v>
      </c>
      <c r="E3" s="1" t="s">
        <v>75</v>
      </c>
      <c r="F3" s="1" t="s">
        <v>76</v>
      </c>
    </row>
    <row r="4" spans="1:6" s="3" customFormat="1">
      <c r="A4" s="10">
        <v>1</v>
      </c>
      <c r="B4" s="6">
        <v>2001</v>
      </c>
      <c r="C4" s="16">
        <v>42644</v>
      </c>
      <c r="D4" s="4" t="s">
        <v>253</v>
      </c>
      <c r="E4" s="4" t="s">
        <v>77</v>
      </c>
      <c r="F4" s="4" t="s">
        <v>254</v>
      </c>
    </row>
    <row r="5" spans="1:6" s="3" customFormat="1">
      <c r="A5" s="10">
        <v>1</v>
      </c>
      <c r="B5" s="6">
        <v>1991</v>
      </c>
      <c r="C5" s="6">
        <v>2001</v>
      </c>
      <c r="D5" s="4" t="s">
        <v>255</v>
      </c>
      <c r="E5" s="4" t="s">
        <v>256</v>
      </c>
      <c r="F5" s="4" t="s">
        <v>257</v>
      </c>
    </row>
    <row r="6" spans="1:6" s="3" customFormat="1">
      <c r="A6" s="10">
        <v>1</v>
      </c>
      <c r="B6" s="6">
        <v>1987</v>
      </c>
      <c r="C6" s="6">
        <v>1991</v>
      </c>
      <c r="D6" s="4" t="s">
        <v>258</v>
      </c>
      <c r="E6" s="4" t="s">
        <v>77</v>
      </c>
      <c r="F6" s="4" t="s">
        <v>254</v>
      </c>
    </row>
    <row r="7" spans="1:6" s="3" customFormat="1" ht="20.399999999999999">
      <c r="A7" s="10">
        <v>2</v>
      </c>
      <c r="B7" s="16">
        <v>39845</v>
      </c>
      <c r="C7" s="16">
        <v>41640</v>
      </c>
      <c r="D7" s="17" t="s">
        <v>259</v>
      </c>
      <c r="E7" s="18" t="s">
        <v>260</v>
      </c>
      <c r="F7" s="18" t="s">
        <v>261</v>
      </c>
    </row>
    <row r="8" spans="1:6" s="3" customFormat="1">
      <c r="A8" s="10">
        <v>2</v>
      </c>
      <c r="B8" s="16">
        <v>38108</v>
      </c>
      <c r="C8" s="16">
        <v>39814</v>
      </c>
      <c r="D8" s="4" t="s">
        <v>262</v>
      </c>
      <c r="E8" s="18" t="s">
        <v>263</v>
      </c>
      <c r="F8" s="18" t="s">
        <v>264</v>
      </c>
    </row>
    <row r="9" spans="1:6">
      <c r="A9" s="10">
        <v>3</v>
      </c>
      <c r="B9" s="16">
        <v>32295</v>
      </c>
      <c r="C9" s="16">
        <v>36192</v>
      </c>
      <c r="D9" s="4" t="s">
        <v>385</v>
      </c>
      <c r="E9" s="18" t="s">
        <v>187</v>
      </c>
      <c r="F9" s="18" t="s">
        <v>389</v>
      </c>
    </row>
    <row r="10" spans="1:6">
      <c r="A10" s="10">
        <v>3</v>
      </c>
      <c r="B10" s="16">
        <v>31079</v>
      </c>
      <c r="C10" s="16">
        <v>32387</v>
      </c>
      <c r="D10" s="4" t="s">
        <v>387</v>
      </c>
      <c r="E10" s="18" t="s">
        <v>187</v>
      </c>
      <c r="F10" s="18" t="s">
        <v>389</v>
      </c>
    </row>
    <row r="11" spans="1:6">
      <c r="A11" s="10">
        <v>3</v>
      </c>
      <c r="B11" s="16">
        <v>28522</v>
      </c>
      <c r="C11" s="16">
        <v>31079</v>
      </c>
      <c r="D11" s="4" t="s">
        <v>386</v>
      </c>
      <c r="E11" s="18" t="s">
        <v>388</v>
      </c>
      <c r="F11" s="18" t="s">
        <v>389</v>
      </c>
    </row>
    <row r="12" spans="1:6" s="3" customFormat="1">
      <c r="A12" s="12">
        <v>4</v>
      </c>
      <c r="B12" s="19"/>
      <c r="C12" s="19"/>
      <c r="D12" s="12" t="s">
        <v>265</v>
      </c>
      <c r="E12" s="12"/>
      <c r="F12" s="18" t="s">
        <v>266</v>
      </c>
    </row>
    <row r="13" spans="1:6" s="3" customFormat="1">
      <c r="A13" s="12">
        <v>4</v>
      </c>
      <c r="B13" s="19"/>
      <c r="C13" s="19"/>
      <c r="D13" s="12" t="s">
        <v>267</v>
      </c>
      <c r="E13" s="12"/>
      <c r="F13" s="18" t="s">
        <v>268</v>
      </c>
    </row>
    <row r="14" spans="1:6" s="3" customFormat="1">
      <c r="A14" s="10">
        <v>5</v>
      </c>
      <c r="B14" s="16">
        <v>42248</v>
      </c>
      <c r="C14" s="16">
        <v>42430</v>
      </c>
      <c r="D14" s="12" t="s">
        <v>269</v>
      </c>
      <c r="E14" s="18" t="s">
        <v>270</v>
      </c>
      <c r="F14" s="18" t="s">
        <v>271</v>
      </c>
    </row>
    <row r="15" spans="1:6" s="3" customFormat="1">
      <c r="A15" s="10">
        <v>5</v>
      </c>
      <c r="B15" s="16">
        <v>39965</v>
      </c>
      <c r="C15" s="16">
        <v>41640</v>
      </c>
      <c r="D15" s="12" t="s">
        <v>272</v>
      </c>
      <c r="E15" s="18" t="s">
        <v>273</v>
      </c>
      <c r="F15" s="18" t="s">
        <v>274</v>
      </c>
    </row>
    <row r="16" spans="1:6" s="3" customFormat="1">
      <c r="A16" s="10">
        <v>5</v>
      </c>
      <c r="B16" s="16">
        <v>39722</v>
      </c>
      <c r="C16" s="16">
        <v>39965</v>
      </c>
      <c r="D16" s="12" t="s">
        <v>275</v>
      </c>
      <c r="E16" s="18" t="s">
        <v>276</v>
      </c>
      <c r="F16" s="18" t="s">
        <v>277</v>
      </c>
    </row>
    <row r="17" spans="1:6" s="3" customFormat="1">
      <c r="A17" s="10">
        <v>6</v>
      </c>
      <c r="B17" s="19">
        <v>2010</v>
      </c>
      <c r="C17" s="19">
        <v>2016</v>
      </c>
      <c r="D17" s="12" t="s">
        <v>278</v>
      </c>
      <c r="E17" s="18" t="s">
        <v>279</v>
      </c>
      <c r="F17" s="18" t="s">
        <v>280</v>
      </c>
    </row>
    <row r="18" spans="1:6" s="3" customFormat="1">
      <c r="A18" s="10">
        <v>6</v>
      </c>
      <c r="B18" s="19">
        <v>2008</v>
      </c>
      <c r="C18" s="19">
        <v>2010</v>
      </c>
      <c r="D18" s="12" t="s">
        <v>281</v>
      </c>
      <c r="E18" s="18" t="s">
        <v>282</v>
      </c>
      <c r="F18" s="18" t="s">
        <v>283</v>
      </c>
    </row>
    <row r="19" spans="1:6" s="3" customFormat="1">
      <c r="A19" s="10">
        <v>6</v>
      </c>
      <c r="B19" s="19">
        <v>2007</v>
      </c>
      <c r="C19" s="19">
        <v>2008</v>
      </c>
      <c r="D19" s="12" t="s">
        <v>284</v>
      </c>
      <c r="E19" s="18" t="s">
        <v>285</v>
      </c>
      <c r="F19" s="18" t="s">
        <v>254</v>
      </c>
    </row>
    <row r="20" spans="1:6" s="3" customFormat="1">
      <c r="A20" s="10">
        <v>7</v>
      </c>
      <c r="B20" s="16">
        <v>37347</v>
      </c>
      <c r="C20" s="16">
        <v>37956</v>
      </c>
      <c r="D20" s="12" t="s">
        <v>286</v>
      </c>
      <c r="E20" s="18" t="s">
        <v>287</v>
      </c>
      <c r="F20" s="18" t="s">
        <v>254</v>
      </c>
    </row>
    <row r="21" spans="1:6" s="3" customFormat="1">
      <c r="A21" s="10">
        <v>9</v>
      </c>
      <c r="B21" s="16">
        <v>37987</v>
      </c>
      <c r="C21" s="16">
        <v>38169</v>
      </c>
      <c r="D21" s="12" t="s">
        <v>288</v>
      </c>
      <c r="E21" s="12" t="s">
        <v>289</v>
      </c>
      <c r="F21" s="12" t="s">
        <v>290</v>
      </c>
    </row>
    <row r="22" spans="1:6" s="3" customFormat="1">
      <c r="A22" s="10">
        <v>9</v>
      </c>
      <c r="B22" s="16">
        <v>37926</v>
      </c>
      <c r="C22" s="16">
        <v>38018</v>
      </c>
      <c r="D22" s="12" t="s">
        <v>291</v>
      </c>
      <c r="E22" s="12" t="s">
        <v>292</v>
      </c>
      <c r="F22" s="12" t="s">
        <v>293</v>
      </c>
    </row>
    <row r="23" spans="1:6" s="3" customFormat="1">
      <c r="A23" s="10">
        <v>10</v>
      </c>
      <c r="B23" s="16"/>
      <c r="C23" s="16"/>
      <c r="D23" s="12" t="s">
        <v>294</v>
      </c>
      <c r="E23" s="12" t="s">
        <v>295</v>
      </c>
      <c r="F23" s="12" t="s">
        <v>296</v>
      </c>
    </row>
    <row r="24" spans="1:6" s="3" customFormat="1">
      <c r="A24" s="10">
        <v>10</v>
      </c>
      <c r="B24" s="16"/>
      <c r="C24" s="16"/>
      <c r="D24" s="12" t="s">
        <v>297</v>
      </c>
      <c r="E24" s="12" t="s">
        <v>298</v>
      </c>
      <c r="F24" s="12" t="s">
        <v>296</v>
      </c>
    </row>
    <row r="25" spans="1:6" s="3" customFormat="1">
      <c r="A25" s="10">
        <v>10</v>
      </c>
      <c r="B25" s="16"/>
      <c r="C25" s="16"/>
      <c r="D25" s="12" t="s">
        <v>299</v>
      </c>
      <c r="E25" s="12" t="s">
        <v>300</v>
      </c>
      <c r="F25" s="12" t="s">
        <v>296</v>
      </c>
    </row>
    <row r="26" spans="1:6" s="21" customFormat="1">
      <c r="A26" s="12">
        <v>11</v>
      </c>
      <c r="B26" s="20">
        <v>38525</v>
      </c>
      <c r="C26" s="20">
        <v>38530</v>
      </c>
      <c r="D26" s="12" t="s">
        <v>301</v>
      </c>
      <c r="E26" s="12" t="s">
        <v>295</v>
      </c>
      <c r="F26" s="12" t="s">
        <v>302</v>
      </c>
    </row>
    <row r="27" spans="1:6" s="3" customFormat="1">
      <c r="A27" s="12">
        <v>11</v>
      </c>
      <c r="B27" s="16">
        <v>38412</v>
      </c>
      <c r="C27" s="16">
        <v>38838</v>
      </c>
      <c r="D27" s="12" t="s">
        <v>303</v>
      </c>
      <c r="E27" s="12" t="s">
        <v>304</v>
      </c>
      <c r="F27" s="12" t="s">
        <v>302</v>
      </c>
    </row>
    <row r="28" spans="1:6" s="3" customFormat="1" ht="20.399999999999999">
      <c r="A28" s="10">
        <v>12</v>
      </c>
      <c r="B28" s="16">
        <v>39934</v>
      </c>
      <c r="C28" s="16">
        <v>40513</v>
      </c>
      <c r="D28" s="12" t="s">
        <v>305</v>
      </c>
      <c r="E28" s="22" t="s">
        <v>306</v>
      </c>
      <c r="F28" s="12" t="s">
        <v>307</v>
      </c>
    </row>
    <row r="29" spans="1:6" s="3" customFormat="1">
      <c r="A29" s="10">
        <v>12</v>
      </c>
      <c r="B29" s="16">
        <v>39630</v>
      </c>
      <c r="C29" s="16">
        <v>39814</v>
      </c>
      <c r="D29" s="12" t="s">
        <v>308</v>
      </c>
      <c r="E29" s="12" t="s">
        <v>309</v>
      </c>
      <c r="F29" s="12" t="s">
        <v>310</v>
      </c>
    </row>
    <row r="30" spans="1:6" s="3" customFormat="1">
      <c r="A30" s="10">
        <v>12</v>
      </c>
      <c r="B30" s="16">
        <v>38749</v>
      </c>
      <c r="C30" s="16">
        <v>39295</v>
      </c>
      <c r="D30" s="12" t="s">
        <v>311</v>
      </c>
      <c r="E30" s="12" t="s">
        <v>312</v>
      </c>
      <c r="F30" s="12" t="s">
        <v>313</v>
      </c>
    </row>
    <row r="31" spans="1:6" s="3" customFormat="1">
      <c r="A31" s="10">
        <v>13</v>
      </c>
      <c r="B31" s="16">
        <v>41548</v>
      </c>
      <c r="C31" s="16">
        <v>42614</v>
      </c>
      <c r="D31" s="12" t="s">
        <v>314</v>
      </c>
      <c r="E31" s="12" t="s">
        <v>315</v>
      </c>
      <c r="F31" s="12" t="s">
        <v>254</v>
      </c>
    </row>
    <row r="32" spans="1:6" s="3" customFormat="1">
      <c r="A32" s="10">
        <v>13</v>
      </c>
      <c r="B32" s="16">
        <v>40544</v>
      </c>
      <c r="C32" s="16">
        <v>41518</v>
      </c>
      <c r="D32" s="12" t="s">
        <v>314</v>
      </c>
      <c r="E32" s="12" t="s">
        <v>316</v>
      </c>
      <c r="F32" s="12" t="s">
        <v>254</v>
      </c>
    </row>
    <row r="33" spans="1:6" s="3" customFormat="1">
      <c r="A33" s="10">
        <v>13</v>
      </c>
      <c r="B33" s="16">
        <v>39448</v>
      </c>
      <c r="C33" s="16">
        <v>39417</v>
      </c>
      <c r="D33" s="12" t="s">
        <v>317</v>
      </c>
      <c r="E33" s="12" t="s">
        <v>318</v>
      </c>
      <c r="F33" s="12" t="s">
        <v>254</v>
      </c>
    </row>
    <row r="34" spans="1:6" s="3" customFormat="1">
      <c r="A34" s="10">
        <v>14</v>
      </c>
      <c r="B34" s="16">
        <v>36892</v>
      </c>
      <c r="C34" s="16">
        <v>37653</v>
      </c>
      <c r="D34" s="12" t="s">
        <v>319</v>
      </c>
      <c r="E34" s="12" t="s">
        <v>320</v>
      </c>
      <c r="F34" s="12" t="s">
        <v>254</v>
      </c>
    </row>
    <row r="35" spans="1:6" s="3" customFormat="1">
      <c r="A35" s="10">
        <v>14</v>
      </c>
      <c r="B35" s="16">
        <v>36708</v>
      </c>
      <c r="C35" s="16">
        <v>36861</v>
      </c>
      <c r="D35" s="12" t="s">
        <v>319</v>
      </c>
      <c r="E35" s="12" t="s">
        <v>321</v>
      </c>
      <c r="F35" s="12" t="s">
        <v>322</v>
      </c>
    </row>
    <row r="36" spans="1:6" s="3" customFormat="1">
      <c r="A36" s="10">
        <v>14</v>
      </c>
      <c r="B36" s="16">
        <v>36526</v>
      </c>
      <c r="C36" s="16">
        <v>36678</v>
      </c>
      <c r="D36" s="12" t="s">
        <v>319</v>
      </c>
      <c r="E36" s="23" t="s">
        <v>323</v>
      </c>
      <c r="F36" s="23" t="s">
        <v>324</v>
      </c>
    </row>
    <row r="37" spans="1:6" s="3" customFormat="1">
      <c r="A37" s="10">
        <v>15</v>
      </c>
      <c r="B37" s="16">
        <v>42552</v>
      </c>
      <c r="C37" s="16">
        <v>43009</v>
      </c>
      <c r="D37" s="12" t="s">
        <v>325</v>
      </c>
      <c r="E37" s="23" t="s">
        <v>326</v>
      </c>
      <c r="F37" s="23" t="s">
        <v>327</v>
      </c>
    </row>
    <row r="38" spans="1:6" s="3" customFormat="1">
      <c r="A38" s="10">
        <v>15</v>
      </c>
      <c r="B38" s="16">
        <v>41699</v>
      </c>
      <c r="C38" s="16"/>
      <c r="D38" s="12" t="s">
        <v>328</v>
      </c>
      <c r="E38" s="23" t="s">
        <v>329</v>
      </c>
      <c r="F38" s="23" t="s">
        <v>327</v>
      </c>
    </row>
    <row r="39" spans="1:6" s="3" customFormat="1">
      <c r="A39" s="10">
        <v>15</v>
      </c>
      <c r="B39" s="16">
        <v>39356</v>
      </c>
      <c r="C39" s="16">
        <v>41518</v>
      </c>
      <c r="D39" s="12" t="s">
        <v>330</v>
      </c>
      <c r="E39" s="23" t="s">
        <v>331</v>
      </c>
      <c r="F39" s="23" t="s">
        <v>296</v>
      </c>
    </row>
    <row r="40" spans="1:6" s="3" customFormat="1">
      <c r="A40" s="10">
        <v>16</v>
      </c>
      <c r="B40" s="16">
        <v>38991</v>
      </c>
      <c r="C40" s="16">
        <v>39753</v>
      </c>
      <c r="D40" s="12" t="s">
        <v>332</v>
      </c>
      <c r="E40" s="12" t="s">
        <v>333</v>
      </c>
      <c r="F40" s="12" t="s">
        <v>334</v>
      </c>
    </row>
    <row r="41" spans="1:6" s="3" customFormat="1">
      <c r="A41" s="10">
        <v>16</v>
      </c>
      <c r="B41" s="16">
        <v>37196</v>
      </c>
      <c r="C41" s="16">
        <v>38384</v>
      </c>
      <c r="D41" s="12" t="s">
        <v>335</v>
      </c>
      <c r="E41" s="12" t="s">
        <v>336</v>
      </c>
      <c r="F41" s="12" t="s">
        <v>337</v>
      </c>
    </row>
    <row r="42" spans="1:6" s="3" customFormat="1">
      <c r="A42" s="10">
        <v>16</v>
      </c>
      <c r="B42" s="16">
        <v>36923</v>
      </c>
      <c r="C42" s="16">
        <v>37165</v>
      </c>
      <c r="D42" s="12" t="s">
        <v>338</v>
      </c>
      <c r="E42" s="12" t="s">
        <v>339</v>
      </c>
      <c r="F42" s="12" t="s">
        <v>307</v>
      </c>
    </row>
    <row r="43" spans="1:6" s="3" customFormat="1">
      <c r="A43" s="10">
        <v>17</v>
      </c>
      <c r="B43" s="16">
        <v>39661</v>
      </c>
      <c r="C43" s="16">
        <v>43009</v>
      </c>
      <c r="D43" s="12" t="s">
        <v>340</v>
      </c>
      <c r="E43" s="12" t="s">
        <v>341</v>
      </c>
      <c r="F43" s="12" t="s">
        <v>322</v>
      </c>
    </row>
    <row r="44" spans="1:6" s="3" customFormat="1">
      <c r="A44" s="10">
        <v>17</v>
      </c>
      <c r="B44" s="16">
        <v>39326</v>
      </c>
      <c r="C44" s="16">
        <v>39630</v>
      </c>
      <c r="D44" s="12" t="s">
        <v>342</v>
      </c>
      <c r="E44" s="12" t="s">
        <v>343</v>
      </c>
      <c r="F44" s="12" t="s">
        <v>327</v>
      </c>
    </row>
    <row r="45" spans="1:6" s="3" customFormat="1">
      <c r="A45" s="10">
        <v>17</v>
      </c>
      <c r="B45" s="16">
        <v>38353</v>
      </c>
      <c r="C45" s="16">
        <v>39326</v>
      </c>
      <c r="D45" s="12" t="s">
        <v>344</v>
      </c>
      <c r="E45" s="12" t="s">
        <v>345</v>
      </c>
      <c r="F45" s="12" t="s">
        <v>296</v>
      </c>
    </row>
    <row r="46" spans="1:6" s="21" customFormat="1">
      <c r="A46" s="12">
        <v>18</v>
      </c>
      <c r="B46" s="20">
        <v>35431</v>
      </c>
      <c r="C46" s="20">
        <v>38353</v>
      </c>
      <c r="D46" s="12" t="s">
        <v>346</v>
      </c>
      <c r="E46" s="12" t="s">
        <v>347</v>
      </c>
      <c r="F46" s="12" t="s">
        <v>334</v>
      </c>
    </row>
    <row r="47" spans="1:6" s="21" customFormat="1">
      <c r="A47" s="12">
        <v>18</v>
      </c>
      <c r="B47" s="20">
        <v>35065</v>
      </c>
      <c r="C47" s="20">
        <v>35431</v>
      </c>
      <c r="D47" s="12" t="s">
        <v>338</v>
      </c>
      <c r="E47" s="12" t="s">
        <v>348</v>
      </c>
      <c r="F47" s="12" t="s">
        <v>349</v>
      </c>
    </row>
    <row r="48" spans="1:6" s="21" customFormat="1">
      <c r="A48" s="12">
        <v>18</v>
      </c>
      <c r="B48" s="20">
        <v>34335</v>
      </c>
      <c r="C48" s="20">
        <v>35065</v>
      </c>
      <c r="D48" s="12" t="s">
        <v>350</v>
      </c>
      <c r="E48" s="12" t="s">
        <v>351</v>
      </c>
      <c r="F48" s="12" t="s">
        <v>352</v>
      </c>
    </row>
    <row r="49" spans="1:6" s="3" customFormat="1">
      <c r="A49" s="10">
        <v>19</v>
      </c>
      <c r="B49" s="16">
        <v>41791</v>
      </c>
      <c r="C49" s="16">
        <v>42736</v>
      </c>
      <c r="D49" s="12" t="s">
        <v>353</v>
      </c>
      <c r="E49" s="12" t="s">
        <v>354</v>
      </c>
      <c r="F49" s="12" t="s">
        <v>355</v>
      </c>
    </row>
    <row r="50" spans="1:6" s="3" customFormat="1">
      <c r="A50" s="10">
        <v>19</v>
      </c>
      <c r="B50" s="16">
        <v>41365</v>
      </c>
      <c r="C50" s="16">
        <v>41791</v>
      </c>
      <c r="D50" s="12" t="s">
        <v>356</v>
      </c>
      <c r="E50" s="12" t="s">
        <v>357</v>
      </c>
      <c r="F50" s="12" t="s">
        <v>349</v>
      </c>
    </row>
    <row r="51" spans="1:6" s="3" customFormat="1">
      <c r="A51" s="12">
        <v>19</v>
      </c>
      <c r="B51" s="16">
        <v>40634</v>
      </c>
      <c r="C51" s="16">
        <v>41365</v>
      </c>
      <c r="D51" s="12" t="s">
        <v>358</v>
      </c>
      <c r="E51" s="12" t="s">
        <v>357</v>
      </c>
      <c r="F51" s="12" t="s">
        <v>359</v>
      </c>
    </row>
    <row r="52" spans="1:6" s="3" customFormat="1">
      <c r="A52" s="10">
        <v>20</v>
      </c>
      <c r="B52" s="16">
        <v>35096</v>
      </c>
      <c r="C52" s="16">
        <v>35765</v>
      </c>
      <c r="D52" s="12" t="s">
        <v>360</v>
      </c>
      <c r="E52" s="12" t="s">
        <v>361</v>
      </c>
      <c r="F52" s="12" t="s">
        <v>349</v>
      </c>
    </row>
    <row r="53" spans="1:6" s="3" customFormat="1">
      <c r="A53" s="10">
        <v>20</v>
      </c>
      <c r="B53" s="16">
        <v>35886</v>
      </c>
      <c r="C53" s="16">
        <v>37288</v>
      </c>
      <c r="D53" s="12" t="s">
        <v>362</v>
      </c>
      <c r="E53" s="12" t="s">
        <v>363</v>
      </c>
      <c r="F53" s="12" t="s">
        <v>352</v>
      </c>
    </row>
    <row r="54" spans="1:6" s="3" customFormat="1">
      <c r="A54" s="12">
        <v>20</v>
      </c>
      <c r="B54" s="16">
        <v>37469</v>
      </c>
      <c r="C54" s="16">
        <v>39448</v>
      </c>
      <c r="D54" s="12" t="s">
        <v>364</v>
      </c>
      <c r="E54" s="12" t="s">
        <v>365</v>
      </c>
      <c r="F54" s="12" t="s">
        <v>349</v>
      </c>
    </row>
    <row r="55" spans="1:6" s="3" customFormat="1">
      <c r="A55" s="12">
        <v>22</v>
      </c>
      <c r="B55" s="16">
        <v>39173</v>
      </c>
      <c r="C55" s="16">
        <v>39692</v>
      </c>
      <c r="D55" s="12" t="s">
        <v>366</v>
      </c>
      <c r="E55" s="12" t="s">
        <v>367</v>
      </c>
      <c r="F55" s="12" t="s">
        <v>352</v>
      </c>
    </row>
    <row r="56" spans="1:6" s="3" customFormat="1">
      <c r="A56" s="12">
        <v>23</v>
      </c>
      <c r="B56" s="6">
        <v>2008</v>
      </c>
      <c r="C56" s="16">
        <v>43009</v>
      </c>
      <c r="D56" s="12" t="s">
        <v>368</v>
      </c>
      <c r="E56" s="12" t="s">
        <v>77</v>
      </c>
      <c r="F56" s="12" t="s">
        <v>307</v>
      </c>
    </row>
    <row r="57" spans="1:6" s="3" customFormat="1">
      <c r="A57" s="12">
        <v>23</v>
      </c>
      <c r="B57" s="16">
        <v>41671</v>
      </c>
      <c r="C57" s="16">
        <v>41974</v>
      </c>
      <c r="D57" s="12" t="s">
        <v>369</v>
      </c>
      <c r="E57" s="12" t="s">
        <v>77</v>
      </c>
      <c r="F57" s="12" t="s">
        <v>307</v>
      </c>
    </row>
    <row r="58" spans="1:6" s="3" customFormat="1">
      <c r="A58" s="12">
        <v>23</v>
      </c>
      <c r="B58" s="6">
        <v>2004</v>
      </c>
      <c r="C58" s="6">
        <v>2006</v>
      </c>
      <c r="D58" s="12" t="s">
        <v>370</v>
      </c>
      <c r="E58" s="12" t="s">
        <v>371</v>
      </c>
      <c r="F58" s="12" t="s">
        <v>372</v>
      </c>
    </row>
    <row r="59" spans="1:6" s="21" customFormat="1">
      <c r="A59" s="12">
        <v>24</v>
      </c>
      <c r="B59" s="24"/>
      <c r="C59" s="24"/>
      <c r="D59" s="12" t="s">
        <v>373</v>
      </c>
      <c r="E59" s="12" t="s">
        <v>374</v>
      </c>
      <c r="F59" s="12" t="s">
        <v>266</v>
      </c>
    </row>
    <row r="60" spans="1:6" s="21" customFormat="1">
      <c r="A60" s="12">
        <v>25</v>
      </c>
      <c r="B60" s="20">
        <v>38565</v>
      </c>
      <c r="C60" s="20">
        <v>38991</v>
      </c>
      <c r="D60" s="12" t="s">
        <v>375</v>
      </c>
      <c r="E60" s="12" t="s">
        <v>376</v>
      </c>
      <c r="F60" s="12" t="s">
        <v>377</v>
      </c>
    </row>
    <row r="61" spans="1:6" s="21" customFormat="1">
      <c r="A61" s="12">
        <v>25</v>
      </c>
      <c r="B61" s="20">
        <v>37438</v>
      </c>
      <c r="C61" s="20">
        <v>37469</v>
      </c>
      <c r="D61" s="12" t="s">
        <v>378</v>
      </c>
      <c r="E61" s="12" t="s">
        <v>379</v>
      </c>
      <c r="F61" s="12" t="s">
        <v>380</v>
      </c>
    </row>
    <row r="62" spans="1:6" s="3" customFormat="1">
      <c r="A62" s="12">
        <v>27</v>
      </c>
      <c r="B62" s="20">
        <v>36161</v>
      </c>
      <c r="C62" s="16">
        <v>36526</v>
      </c>
      <c r="D62" s="12" t="s">
        <v>381</v>
      </c>
      <c r="E62" s="12" t="s">
        <v>382</v>
      </c>
      <c r="F62" s="12" t="s">
        <v>383</v>
      </c>
    </row>
    <row r="63" spans="1:6" s="3" customFormat="1">
      <c r="A63" s="12">
        <v>27</v>
      </c>
      <c r="B63" s="20">
        <v>33573</v>
      </c>
      <c r="C63" s="16">
        <v>34700</v>
      </c>
      <c r="D63" s="12" t="s">
        <v>384</v>
      </c>
      <c r="E63" s="12" t="s">
        <v>382</v>
      </c>
      <c r="F63" s="12" t="s">
        <v>383</v>
      </c>
    </row>
    <row r="64" spans="1:6" s="3" customFormat="1">
      <c r="A64" s="10">
        <v>30</v>
      </c>
      <c r="B64" s="16">
        <v>42948</v>
      </c>
      <c r="C64" s="16">
        <v>43040</v>
      </c>
      <c r="D64" s="17" t="s">
        <v>394</v>
      </c>
      <c r="E64" s="18" t="s">
        <v>397</v>
      </c>
      <c r="F64" s="18" t="s">
        <v>322</v>
      </c>
    </row>
    <row r="65" spans="1:6" s="3" customFormat="1">
      <c r="A65" s="10">
        <v>30</v>
      </c>
      <c r="B65" s="16">
        <v>33695</v>
      </c>
      <c r="C65" s="16">
        <v>42675</v>
      </c>
      <c r="D65" s="4" t="s">
        <v>395</v>
      </c>
      <c r="E65" s="18" t="s">
        <v>398</v>
      </c>
      <c r="F65" s="18" t="s">
        <v>399</v>
      </c>
    </row>
    <row r="66" spans="1:6" s="3" customFormat="1">
      <c r="A66" s="10">
        <v>30</v>
      </c>
      <c r="B66" s="16">
        <v>32295</v>
      </c>
      <c r="C66" s="16">
        <v>33604</v>
      </c>
      <c r="D66" s="4" t="s">
        <v>396</v>
      </c>
      <c r="E66" s="18" t="s">
        <v>361</v>
      </c>
      <c r="F66" s="18" t="s">
        <v>349</v>
      </c>
    </row>
    <row r="67" spans="1:6" s="3" customFormat="1" ht="20.399999999999999">
      <c r="A67" s="10">
        <v>31</v>
      </c>
      <c r="B67" s="16">
        <v>39845</v>
      </c>
      <c r="C67" s="16">
        <v>41640</v>
      </c>
      <c r="D67" s="17" t="s">
        <v>259</v>
      </c>
      <c r="E67" s="18" t="s">
        <v>260</v>
      </c>
      <c r="F67" s="18" t="s">
        <v>261</v>
      </c>
    </row>
    <row r="68" spans="1:6" s="3" customFormat="1">
      <c r="A68" s="10">
        <v>31</v>
      </c>
      <c r="B68" s="16">
        <v>38108</v>
      </c>
      <c r="C68" s="16">
        <v>39814</v>
      </c>
      <c r="D68" s="4" t="s">
        <v>262</v>
      </c>
      <c r="E68" s="18" t="s">
        <v>263</v>
      </c>
      <c r="F68" s="18" t="s">
        <v>264</v>
      </c>
    </row>
    <row r="69" spans="1:6" s="3" customFormat="1">
      <c r="A69" s="10">
        <v>32</v>
      </c>
      <c r="B69" s="16">
        <v>32295</v>
      </c>
      <c r="C69" s="16">
        <v>36192</v>
      </c>
      <c r="D69" s="4" t="s">
        <v>385</v>
      </c>
      <c r="E69" s="18" t="s">
        <v>187</v>
      </c>
      <c r="F69" s="18" t="s">
        <v>389</v>
      </c>
    </row>
    <row r="70" spans="1:6" s="3" customFormat="1">
      <c r="A70" s="10">
        <v>32</v>
      </c>
      <c r="B70" s="16">
        <v>31079</v>
      </c>
      <c r="C70" s="16">
        <v>32387</v>
      </c>
      <c r="D70" s="4" t="s">
        <v>387</v>
      </c>
      <c r="E70" s="18" t="s">
        <v>187</v>
      </c>
      <c r="F70" s="18" t="s">
        <v>389</v>
      </c>
    </row>
    <row r="71" spans="1:6" s="3" customFormat="1">
      <c r="A71" s="10">
        <v>32</v>
      </c>
      <c r="B71" s="16">
        <v>28522</v>
      </c>
      <c r="C71" s="16">
        <v>31079</v>
      </c>
      <c r="D71" s="4" t="s">
        <v>386</v>
      </c>
      <c r="E71" s="18" t="s">
        <v>388</v>
      </c>
      <c r="F71" s="18" t="s">
        <v>389</v>
      </c>
    </row>
    <row r="72" spans="1:6" s="3" customFormat="1">
      <c r="A72" s="12">
        <v>33</v>
      </c>
      <c r="B72" s="19"/>
      <c r="C72" s="19"/>
      <c r="D72" s="12" t="s">
        <v>265</v>
      </c>
      <c r="E72" s="12"/>
      <c r="F72" s="18" t="s">
        <v>266</v>
      </c>
    </row>
    <row r="73" spans="1:6" s="3" customFormat="1">
      <c r="A73" s="12">
        <v>33</v>
      </c>
      <c r="B73" s="19"/>
      <c r="C73" s="19"/>
      <c r="D73" s="12" t="s">
        <v>267</v>
      </c>
      <c r="E73" s="12"/>
      <c r="F73" s="18" t="s">
        <v>268</v>
      </c>
    </row>
    <row r="74" spans="1:6" s="3" customFormat="1">
      <c r="A74" s="10">
        <v>34</v>
      </c>
      <c r="B74" s="16">
        <v>42248</v>
      </c>
      <c r="C74" s="16">
        <v>42430</v>
      </c>
      <c r="D74" s="12" t="s">
        <v>269</v>
      </c>
      <c r="E74" s="18" t="s">
        <v>270</v>
      </c>
      <c r="F74" s="18" t="s">
        <v>271</v>
      </c>
    </row>
    <row r="75" spans="1:6" s="3" customFormat="1">
      <c r="A75" s="10">
        <v>34</v>
      </c>
      <c r="B75" s="16">
        <v>39965</v>
      </c>
      <c r="C75" s="16">
        <v>41640</v>
      </c>
      <c r="D75" s="12" t="s">
        <v>272</v>
      </c>
      <c r="E75" s="18" t="s">
        <v>273</v>
      </c>
      <c r="F75" s="18" t="s">
        <v>274</v>
      </c>
    </row>
    <row r="76" spans="1:6" s="3" customFormat="1">
      <c r="A76" s="10">
        <v>34</v>
      </c>
      <c r="B76" s="16">
        <v>39722</v>
      </c>
      <c r="C76" s="16">
        <v>39965</v>
      </c>
      <c r="D76" s="12" t="s">
        <v>275</v>
      </c>
      <c r="E76" s="18" t="s">
        <v>276</v>
      </c>
      <c r="F76" s="18" t="s">
        <v>277</v>
      </c>
    </row>
    <row r="77" spans="1:6" s="3" customFormat="1">
      <c r="A77" s="10">
        <v>35</v>
      </c>
      <c r="B77" s="6">
        <v>2001</v>
      </c>
      <c r="C77" s="6"/>
      <c r="D77" s="12" t="s">
        <v>400</v>
      </c>
      <c r="E77" s="18" t="s">
        <v>401</v>
      </c>
      <c r="F77" s="18" t="s">
        <v>302</v>
      </c>
    </row>
    <row r="78" spans="1:6">
      <c r="A78" s="10">
        <v>35</v>
      </c>
      <c r="B78" s="6">
        <v>1998</v>
      </c>
      <c r="C78" s="6">
        <v>2001</v>
      </c>
      <c r="D78" s="12" t="s">
        <v>402</v>
      </c>
      <c r="E78" s="18" t="s">
        <v>404</v>
      </c>
      <c r="F78" s="18" t="s">
        <v>403</v>
      </c>
    </row>
    <row r="79" spans="1:6">
      <c r="A79" s="10">
        <v>35</v>
      </c>
      <c r="B79" s="6">
        <v>1995</v>
      </c>
      <c r="C79" s="6">
        <v>1998</v>
      </c>
      <c r="D79" s="12" t="s">
        <v>405</v>
      </c>
      <c r="E79" s="18" t="s">
        <v>406</v>
      </c>
      <c r="F79" s="18" t="s">
        <v>302</v>
      </c>
    </row>
    <row r="80" spans="1:6" s="3" customFormat="1">
      <c r="A80" s="10">
        <v>36</v>
      </c>
      <c r="B80" s="16">
        <v>37347</v>
      </c>
      <c r="C80" s="16">
        <v>37956</v>
      </c>
      <c r="D80" s="12" t="s">
        <v>286</v>
      </c>
      <c r="E80" s="18" t="s">
        <v>287</v>
      </c>
      <c r="F80" s="18" t="s">
        <v>254</v>
      </c>
    </row>
    <row r="81" spans="1:6" s="3" customFormat="1">
      <c r="A81" s="10">
        <v>38</v>
      </c>
      <c r="B81" s="16">
        <v>37987</v>
      </c>
      <c r="C81" s="16">
        <v>38169</v>
      </c>
      <c r="D81" s="12" t="s">
        <v>288</v>
      </c>
      <c r="E81" s="12" t="s">
        <v>289</v>
      </c>
      <c r="F81" s="12" t="s">
        <v>290</v>
      </c>
    </row>
    <row r="82" spans="1:6" s="3" customFormat="1">
      <c r="A82" s="10">
        <v>38</v>
      </c>
      <c r="B82" s="16">
        <v>37926</v>
      </c>
      <c r="C82" s="16">
        <v>38018</v>
      </c>
      <c r="D82" s="12" t="s">
        <v>291</v>
      </c>
      <c r="E82" s="12" t="s">
        <v>292</v>
      </c>
      <c r="F82" s="12" t="s">
        <v>293</v>
      </c>
    </row>
    <row r="83" spans="1:6" s="3" customFormat="1">
      <c r="A83" s="10">
        <v>39</v>
      </c>
      <c r="B83" s="16"/>
      <c r="C83" s="16"/>
      <c r="D83" s="12" t="s">
        <v>294</v>
      </c>
      <c r="E83" s="12" t="s">
        <v>295</v>
      </c>
      <c r="F83" s="12" t="s">
        <v>296</v>
      </c>
    </row>
    <row r="84" spans="1:6" s="3" customFormat="1">
      <c r="A84" s="10">
        <v>39</v>
      </c>
      <c r="B84" s="16"/>
      <c r="C84" s="16"/>
      <c r="D84" s="12" t="s">
        <v>297</v>
      </c>
      <c r="E84" s="12" t="s">
        <v>298</v>
      </c>
      <c r="F84" s="12" t="s">
        <v>296</v>
      </c>
    </row>
    <row r="85" spans="1:6" s="3" customFormat="1">
      <c r="A85" s="10">
        <v>39</v>
      </c>
      <c r="B85" s="16"/>
      <c r="C85" s="16"/>
      <c r="D85" s="12" t="s">
        <v>299</v>
      </c>
      <c r="E85" s="12" t="s">
        <v>300</v>
      </c>
      <c r="F85" s="12" t="s">
        <v>296</v>
      </c>
    </row>
    <row r="86" spans="1:6" s="21" customFormat="1">
      <c r="A86" s="12">
        <v>41</v>
      </c>
      <c r="B86" s="20">
        <v>38525</v>
      </c>
      <c r="C86" s="20">
        <v>38530</v>
      </c>
      <c r="D86" s="12" t="s">
        <v>301</v>
      </c>
      <c r="E86" s="12" t="s">
        <v>295</v>
      </c>
      <c r="F86" s="12" t="s">
        <v>302</v>
      </c>
    </row>
    <row r="87" spans="1:6" s="3" customFormat="1">
      <c r="A87" s="12">
        <v>41</v>
      </c>
      <c r="B87" s="16">
        <v>38412</v>
      </c>
      <c r="C87" s="16">
        <v>38838</v>
      </c>
      <c r="D87" s="12" t="s">
        <v>303</v>
      </c>
      <c r="E87" s="12" t="s">
        <v>304</v>
      </c>
      <c r="F87" s="12" t="s">
        <v>302</v>
      </c>
    </row>
    <row r="88" spans="1:6" s="3" customFormat="1" ht="20.399999999999999">
      <c r="A88" s="10">
        <v>42</v>
      </c>
      <c r="B88" s="16">
        <v>39934</v>
      </c>
      <c r="C88" s="16">
        <v>40513</v>
      </c>
      <c r="D88" s="12" t="s">
        <v>305</v>
      </c>
      <c r="E88" s="22" t="s">
        <v>306</v>
      </c>
      <c r="F88" s="12" t="s">
        <v>307</v>
      </c>
    </row>
    <row r="89" spans="1:6" s="3" customFormat="1">
      <c r="A89" s="10">
        <v>42</v>
      </c>
      <c r="B89" s="16">
        <v>39630</v>
      </c>
      <c r="C89" s="16">
        <v>39814</v>
      </c>
      <c r="D89" s="12" t="s">
        <v>308</v>
      </c>
      <c r="E89" s="12" t="s">
        <v>309</v>
      </c>
      <c r="F89" s="12" t="s">
        <v>310</v>
      </c>
    </row>
    <row r="90" spans="1:6" s="3" customFormat="1">
      <c r="A90" s="10">
        <v>42</v>
      </c>
      <c r="B90" s="16">
        <v>38749</v>
      </c>
      <c r="C90" s="16">
        <v>39295</v>
      </c>
      <c r="D90" s="12" t="s">
        <v>311</v>
      </c>
      <c r="E90" s="12" t="s">
        <v>312</v>
      </c>
      <c r="F90" s="12" t="s">
        <v>313</v>
      </c>
    </row>
    <row r="91" spans="1:6" s="3" customFormat="1">
      <c r="A91" s="10">
        <v>43</v>
      </c>
      <c r="B91" s="16">
        <v>41548</v>
      </c>
      <c r="C91" s="16">
        <v>42614</v>
      </c>
      <c r="D91" s="12" t="s">
        <v>314</v>
      </c>
      <c r="E91" s="12" t="s">
        <v>315</v>
      </c>
      <c r="F91" s="12" t="s">
        <v>254</v>
      </c>
    </row>
    <row r="92" spans="1:6" s="3" customFormat="1">
      <c r="A92" s="10">
        <v>43</v>
      </c>
      <c r="B92" s="16">
        <v>40544</v>
      </c>
      <c r="C92" s="16">
        <v>41518</v>
      </c>
      <c r="D92" s="12" t="s">
        <v>314</v>
      </c>
      <c r="E92" s="12" t="s">
        <v>316</v>
      </c>
      <c r="F92" s="12" t="s">
        <v>254</v>
      </c>
    </row>
    <row r="93" spans="1:6" s="3" customFormat="1">
      <c r="A93" s="10">
        <v>43</v>
      </c>
      <c r="B93" s="16">
        <v>39448</v>
      </c>
      <c r="C93" s="16">
        <v>39417</v>
      </c>
      <c r="D93" s="12" t="s">
        <v>317</v>
      </c>
      <c r="E93" s="12" t="s">
        <v>318</v>
      </c>
      <c r="F93" s="12" t="s">
        <v>254</v>
      </c>
    </row>
    <row r="94" spans="1:6" s="3" customFormat="1">
      <c r="A94" s="10">
        <v>44</v>
      </c>
      <c r="B94" s="16">
        <v>36892</v>
      </c>
      <c r="C94" s="16">
        <v>37653</v>
      </c>
      <c r="D94" s="12" t="s">
        <v>319</v>
      </c>
      <c r="E94" s="12" t="s">
        <v>320</v>
      </c>
      <c r="F94" s="12" t="s">
        <v>254</v>
      </c>
    </row>
    <row r="95" spans="1:6" s="3" customFormat="1">
      <c r="A95" s="10">
        <v>44</v>
      </c>
      <c r="B95" s="16">
        <v>36708</v>
      </c>
      <c r="C95" s="16">
        <v>36861</v>
      </c>
      <c r="D95" s="12" t="s">
        <v>319</v>
      </c>
      <c r="E95" s="12" t="s">
        <v>321</v>
      </c>
      <c r="F95" s="12" t="s">
        <v>322</v>
      </c>
    </row>
    <row r="96" spans="1:6" s="3" customFormat="1">
      <c r="A96" s="10">
        <v>44</v>
      </c>
      <c r="B96" s="16">
        <v>36526</v>
      </c>
      <c r="C96" s="16">
        <v>36678</v>
      </c>
      <c r="D96" s="12" t="s">
        <v>319</v>
      </c>
      <c r="E96" s="23" t="s">
        <v>323</v>
      </c>
      <c r="F96" s="23" t="s">
        <v>324</v>
      </c>
    </row>
    <row r="97" spans="1:6" s="3" customFormat="1">
      <c r="A97" s="10">
        <v>45</v>
      </c>
      <c r="B97" s="16">
        <v>42552</v>
      </c>
      <c r="C97" s="16">
        <v>43009</v>
      </c>
      <c r="D97" s="12" t="s">
        <v>325</v>
      </c>
      <c r="E97" s="23" t="s">
        <v>326</v>
      </c>
      <c r="F97" s="23" t="s">
        <v>327</v>
      </c>
    </row>
    <row r="98" spans="1:6" s="3" customFormat="1">
      <c r="A98" s="10">
        <v>45</v>
      </c>
      <c r="B98" s="16">
        <v>41699</v>
      </c>
      <c r="C98" s="16"/>
      <c r="D98" s="12" t="s">
        <v>328</v>
      </c>
      <c r="E98" s="23" t="s">
        <v>329</v>
      </c>
      <c r="F98" s="23" t="s">
        <v>327</v>
      </c>
    </row>
    <row r="99" spans="1:6" s="3" customFormat="1">
      <c r="A99" s="10">
        <v>45</v>
      </c>
      <c r="B99" s="16">
        <v>39356</v>
      </c>
      <c r="C99" s="16">
        <v>41518</v>
      </c>
      <c r="D99" s="12" t="s">
        <v>330</v>
      </c>
      <c r="E99" s="23" t="s">
        <v>331</v>
      </c>
      <c r="F99" s="23" t="s">
        <v>296</v>
      </c>
    </row>
    <row r="100" spans="1:6" s="3" customFormat="1">
      <c r="A100" s="10">
        <v>46</v>
      </c>
      <c r="B100" s="16">
        <v>38991</v>
      </c>
      <c r="C100" s="16">
        <v>39753</v>
      </c>
      <c r="D100" s="12" t="s">
        <v>332</v>
      </c>
      <c r="E100" s="12" t="s">
        <v>333</v>
      </c>
      <c r="F100" s="12" t="s">
        <v>334</v>
      </c>
    </row>
    <row r="101" spans="1:6" s="3" customFormat="1">
      <c r="A101" s="10">
        <v>46</v>
      </c>
      <c r="B101" s="16">
        <v>37196</v>
      </c>
      <c r="C101" s="16">
        <v>38384</v>
      </c>
      <c r="D101" s="12" t="s">
        <v>335</v>
      </c>
      <c r="E101" s="12" t="s">
        <v>336</v>
      </c>
      <c r="F101" s="12" t="s">
        <v>337</v>
      </c>
    </row>
    <row r="102" spans="1:6" s="3" customFormat="1">
      <c r="A102" s="10">
        <v>46</v>
      </c>
      <c r="B102" s="16">
        <v>36923</v>
      </c>
      <c r="C102" s="16">
        <v>37165</v>
      </c>
      <c r="D102" s="12" t="s">
        <v>338</v>
      </c>
      <c r="E102" s="12" t="s">
        <v>339</v>
      </c>
      <c r="F102" s="12" t="s">
        <v>307</v>
      </c>
    </row>
    <row r="103" spans="1:6" s="3" customFormat="1">
      <c r="A103" s="10">
        <v>47</v>
      </c>
      <c r="B103" s="16">
        <v>39661</v>
      </c>
      <c r="C103" s="16">
        <v>43009</v>
      </c>
      <c r="D103" s="12" t="s">
        <v>340</v>
      </c>
      <c r="E103" s="12" t="s">
        <v>341</v>
      </c>
      <c r="F103" s="12" t="s">
        <v>322</v>
      </c>
    </row>
    <row r="104" spans="1:6" s="3" customFormat="1">
      <c r="A104" s="10">
        <v>47</v>
      </c>
      <c r="B104" s="16">
        <v>39326</v>
      </c>
      <c r="C104" s="16">
        <v>39630</v>
      </c>
      <c r="D104" s="12" t="s">
        <v>342</v>
      </c>
      <c r="E104" s="12" t="s">
        <v>343</v>
      </c>
      <c r="F104" s="12" t="s">
        <v>327</v>
      </c>
    </row>
    <row r="105" spans="1:6" s="3" customFormat="1">
      <c r="A105" s="10">
        <v>47</v>
      </c>
      <c r="B105" s="16">
        <v>38353</v>
      </c>
      <c r="C105" s="16">
        <v>39326</v>
      </c>
      <c r="D105" s="12" t="s">
        <v>344</v>
      </c>
      <c r="E105" s="12" t="s">
        <v>345</v>
      </c>
      <c r="F105" s="12" t="s">
        <v>296</v>
      </c>
    </row>
    <row r="106" spans="1:6" s="21" customFormat="1">
      <c r="A106" s="12">
        <v>48</v>
      </c>
      <c r="B106" s="20">
        <v>35431</v>
      </c>
      <c r="C106" s="20">
        <v>38353</v>
      </c>
      <c r="D106" s="12" t="s">
        <v>346</v>
      </c>
      <c r="E106" s="12" t="s">
        <v>347</v>
      </c>
      <c r="F106" s="12" t="s">
        <v>334</v>
      </c>
    </row>
    <row r="107" spans="1:6" s="21" customFormat="1">
      <c r="A107" s="12">
        <v>48</v>
      </c>
      <c r="B107" s="20">
        <v>35065</v>
      </c>
      <c r="C107" s="20">
        <v>35431</v>
      </c>
      <c r="D107" s="12" t="s">
        <v>338</v>
      </c>
      <c r="E107" s="12" t="s">
        <v>348</v>
      </c>
      <c r="F107" s="12" t="s">
        <v>349</v>
      </c>
    </row>
    <row r="108" spans="1:6" s="21" customFormat="1">
      <c r="A108" s="12">
        <v>48</v>
      </c>
      <c r="B108" s="20">
        <v>34335</v>
      </c>
      <c r="C108" s="20">
        <v>35065</v>
      </c>
      <c r="D108" s="12" t="s">
        <v>350</v>
      </c>
      <c r="E108" s="12" t="s">
        <v>351</v>
      </c>
      <c r="F108" s="12" t="s">
        <v>352</v>
      </c>
    </row>
    <row r="109" spans="1:6" s="3" customFormat="1">
      <c r="A109" s="10">
        <v>49</v>
      </c>
      <c r="B109" s="16">
        <v>41791</v>
      </c>
      <c r="C109" s="16">
        <v>42736</v>
      </c>
      <c r="D109" s="12" t="s">
        <v>353</v>
      </c>
      <c r="E109" s="12" t="s">
        <v>354</v>
      </c>
      <c r="F109" s="12" t="s">
        <v>355</v>
      </c>
    </row>
    <row r="110" spans="1:6" s="3" customFormat="1">
      <c r="A110" s="10">
        <v>49</v>
      </c>
      <c r="B110" s="16">
        <v>41365</v>
      </c>
      <c r="C110" s="16">
        <v>41791</v>
      </c>
      <c r="D110" s="12" t="s">
        <v>356</v>
      </c>
      <c r="E110" s="12" t="s">
        <v>357</v>
      </c>
      <c r="F110" s="12" t="s">
        <v>349</v>
      </c>
    </row>
    <row r="111" spans="1:6" s="3" customFormat="1">
      <c r="A111" s="12">
        <v>49</v>
      </c>
      <c r="B111" s="16">
        <v>40634</v>
      </c>
      <c r="C111" s="16">
        <v>41365</v>
      </c>
      <c r="D111" s="12" t="s">
        <v>358</v>
      </c>
      <c r="E111" s="12" t="s">
        <v>357</v>
      </c>
      <c r="F111" s="12" t="s">
        <v>359</v>
      </c>
    </row>
    <row r="112" spans="1:6" s="3" customFormat="1">
      <c r="A112" s="10">
        <v>50</v>
      </c>
      <c r="B112" s="16">
        <v>35096</v>
      </c>
      <c r="C112" s="16">
        <v>35765</v>
      </c>
      <c r="D112" s="12" t="s">
        <v>360</v>
      </c>
      <c r="E112" s="12" t="s">
        <v>361</v>
      </c>
      <c r="F112" s="12" t="s">
        <v>349</v>
      </c>
    </row>
    <row r="113" spans="1:6" s="3" customFormat="1">
      <c r="A113" s="10">
        <v>50</v>
      </c>
      <c r="B113" s="16">
        <v>35886</v>
      </c>
      <c r="C113" s="16">
        <v>37288</v>
      </c>
      <c r="D113" s="12" t="s">
        <v>362</v>
      </c>
      <c r="E113" s="12" t="s">
        <v>363</v>
      </c>
      <c r="F113" s="12" t="s">
        <v>352</v>
      </c>
    </row>
    <row r="114" spans="1:6" s="3" customFormat="1">
      <c r="A114" s="12">
        <v>50</v>
      </c>
      <c r="B114" s="16">
        <v>37469</v>
      </c>
      <c r="C114" s="16">
        <v>39448</v>
      </c>
      <c r="D114" s="12" t="s">
        <v>364</v>
      </c>
      <c r="E114" s="12" t="s">
        <v>365</v>
      </c>
      <c r="F114" s="12" t="s">
        <v>349</v>
      </c>
    </row>
    <row r="115" spans="1:6" s="3" customFormat="1">
      <c r="A115" s="12">
        <v>52</v>
      </c>
      <c r="B115" s="16">
        <v>39173</v>
      </c>
      <c r="C115" s="16">
        <v>39692</v>
      </c>
      <c r="D115" s="12" t="s">
        <v>366</v>
      </c>
      <c r="E115" s="12" t="s">
        <v>367</v>
      </c>
      <c r="F115" s="12" t="s">
        <v>352</v>
      </c>
    </row>
    <row r="116" spans="1:6" s="3" customFormat="1">
      <c r="A116" s="12">
        <v>53</v>
      </c>
      <c r="B116" s="6">
        <v>2008</v>
      </c>
      <c r="C116" s="16">
        <v>43009</v>
      </c>
      <c r="D116" s="12" t="s">
        <v>368</v>
      </c>
      <c r="E116" s="12" t="s">
        <v>77</v>
      </c>
      <c r="F116" s="12" t="s">
        <v>307</v>
      </c>
    </row>
    <row r="117" spans="1:6" s="3" customFormat="1">
      <c r="A117" s="12">
        <v>53</v>
      </c>
      <c r="B117" s="16">
        <v>41671</v>
      </c>
      <c r="C117" s="16">
        <v>41974</v>
      </c>
      <c r="D117" s="12" t="s">
        <v>369</v>
      </c>
      <c r="E117" s="12" t="s">
        <v>77</v>
      </c>
      <c r="F117" s="12" t="s">
        <v>307</v>
      </c>
    </row>
    <row r="118" spans="1:6" s="3" customFormat="1">
      <c r="A118" s="12">
        <v>53</v>
      </c>
      <c r="B118" s="6">
        <v>2004</v>
      </c>
      <c r="C118" s="6">
        <v>2006</v>
      </c>
      <c r="D118" s="12" t="s">
        <v>370</v>
      </c>
      <c r="E118" s="12" t="s">
        <v>371</v>
      </c>
      <c r="F118" s="12" t="s">
        <v>372</v>
      </c>
    </row>
    <row r="119" spans="1:6" s="21" customFormat="1">
      <c r="A119" s="12">
        <v>54</v>
      </c>
      <c r="B119" s="24"/>
      <c r="C119" s="24"/>
      <c r="D119" s="12" t="s">
        <v>373</v>
      </c>
      <c r="E119" s="12" t="s">
        <v>374</v>
      </c>
      <c r="F119" s="12" t="s">
        <v>266</v>
      </c>
    </row>
    <row r="120" spans="1:6" s="21" customFormat="1">
      <c r="A120" s="12">
        <v>55</v>
      </c>
      <c r="B120" s="20">
        <v>38565</v>
      </c>
      <c r="C120" s="20">
        <v>38991</v>
      </c>
      <c r="D120" s="12" t="s">
        <v>375</v>
      </c>
      <c r="E120" s="12" t="s">
        <v>376</v>
      </c>
      <c r="F120" s="12" t="s">
        <v>377</v>
      </c>
    </row>
    <row r="121" spans="1:6" s="21" customFormat="1">
      <c r="A121" s="12">
        <v>55</v>
      </c>
      <c r="B121" s="20">
        <v>37438</v>
      </c>
      <c r="C121" s="20">
        <v>37469</v>
      </c>
      <c r="D121" s="12" t="s">
        <v>378</v>
      </c>
      <c r="E121" s="12" t="s">
        <v>379</v>
      </c>
      <c r="F121" s="12" t="s">
        <v>380</v>
      </c>
    </row>
    <row r="122" spans="1:6" s="3" customFormat="1">
      <c r="A122" s="12">
        <v>57</v>
      </c>
      <c r="B122" s="20">
        <v>36161</v>
      </c>
      <c r="C122" s="16">
        <v>36526</v>
      </c>
      <c r="D122" s="12" t="s">
        <v>381</v>
      </c>
      <c r="E122" s="12" t="s">
        <v>382</v>
      </c>
      <c r="F122" s="12" t="s">
        <v>383</v>
      </c>
    </row>
    <row r="123" spans="1:6" s="3" customFormat="1">
      <c r="A123" s="12">
        <v>57</v>
      </c>
      <c r="B123" s="20">
        <v>33573</v>
      </c>
      <c r="C123" s="16">
        <v>34700</v>
      </c>
      <c r="D123" s="12" t="s">
        <v>384</v>
      </c>
      <c r="E123" s="12" t="s">
        <v>382</v>
      </c>
      <c r="F123" s="12" t="s">
        <v>383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Tabla_237518</vt:lpstr>
      <vt:lpstr>Hidden_19</vt:lpstr>
      <vt:lpstr>Hidden_213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2018-02-01T09:06:20Z</dcterms:created>
  <dcterms:modified xsi:type="dcterms:W3CDTF">2018-02-16T19:38:11Z</dcterms:modified>
</cp:coreProperties>
</file>