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<sst xmlns="http://schemas.openxmlformats.org/spreadsheetml/2006/main" count="238" uniqueCount="112">
  <si>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</si>
  <si>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</si>
  <si>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</si>
  <si>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</si>
  <si>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</si>
  <si>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</si>
  <si>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</si>
  <si>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</si>
  <si>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</si>
  <si>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</si>
  <si>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</si>
  <si>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</si>
  <si>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</si>
  <si>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</si>
  <si>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</si>
  <si>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</si>
  <si>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</si>
  <si>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</si>
  <si>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</si>
  <si>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</si>
  <si>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</si>
  <si>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</si>
  <si>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</si>
  <si>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</si>
  <si>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</si>
  <si>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</si>
  <si>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</si>
  <si>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</si>
  <si>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</si>
  <si>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</si>
  <si>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</si>
  <si>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</si>
  <si>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</si>
  <si>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</si>
  <si>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</si>
  <si>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</si>
  <si>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</si>
  <si>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</si>
  <si>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</si>
  <si>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</si>
  <si>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</si>
  <si>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</si>
  <si>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</si>
  <si>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</si>
  <si>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</si>
  <si>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</si>
  <si>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</si>
  <si>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</si>
  <si>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</si>
  <si>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</si>
  <si>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</si>
  <si>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</si>
  <si>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</si>
  <si>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</si>
  <si>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</si>
  <si>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</si>
  <si>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</si>
  <si>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</si>
  <si>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</si>
  <si>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</si>
  <si>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</si>
  <si>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</si>
  <si>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</si>
  <si>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</si>
  <si>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</si>
  <si>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</si>
  <si>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</si>
  <si>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</si>
  <si>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</si>
  <si>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</si>
  <si>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</si>
  <si>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</si>
  <si>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</si>
  <si>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</si>
  <si>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</si>
  <si>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</si>
  <si>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</si>
  <si>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</si>
  <si>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</si>
  <si>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</si>
  <si>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</si>
  <si>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</si>
  <si>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</si>
  <si>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</si>
  <si>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</si>
  <si>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</si>
  <si>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</si>
  <si>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TIIE + 5</t>
  </si>
  <si>
    <t>13.75 ordinaria y 27.50 moratoria</t>
  </si>
  <si>
    <t>RECURSOS PROPIOS</t>
  </si>
  <si>
    <t>INVERSION EN INFRAESTRUCTURA Y OPERACIÓN DEL ORGANISMO</t>
  </si>
  <si>
    <t>VEHICULO SILVERADO 1500 MOD 2017</t>
  </si>
  <si>
    <t>INVERSION EN BIENES MUEBLES</t>
  </si>
  <si>
    <t>http://transparencia.dyndns.org:84/archivos/archivo_pdf.php?file=archivos/finanzas/contabilidad/f22/2018%2001%20trim/id%2001.pdf</t>
  </si>
  <si>
    <t>http://transparencia.dyndns.org:84/archivos/archivo_pdf.php?file=archivos/finanzas/contabilidad/f22/2018%2001%20trim/id02.pdf</t>
  </si>
  <si>
    <t>http://transparencia.dyndns.org:84/archivos/archivo_pdf.php?file=archivos/finanzas/contabilidad/f22/2018%2001%20trim/id03.pdf</t>
  </si>
  <si>
    <t>http://comapaaltamira.gob.mx/22-informacion-relativa-deuda-publica-articulo67.html</t>
  </si>
  <si>
    <t>http://altamira.gob.mx/5-especiales-cuenta-publica.html</t>
  </si>
  <si>
    <t>http://comapaaltamira.gob.mx/2-los-enlaces-archivos2017-articulo81.html</t>
  </si>
  <si>
    <t>http://www.altamira.gob.mx/5-especiales-cuenta-publica.html</t>
  </si>
  <si>
    <t>Contabilidad-Unidad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</si>
  <si>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</si>
  <si>
    <t>CONTABILIDAD</t>
  </si>
  <si>
    <t>http://transparencia.dyndns.org:84/archivos/archivo_pdf.php?file=archivos/finanzas/contabilidad/f22/2018%2002%20trim/id03.pdf</t>
  </si>
  <si>
    <t>Anual</t>
  </si>
  <si>
    <t>Vehículo SILVERADO 1500 Mod. 2017</t>
  </si>
  <si>
    <t>Inversión en Bienes Muebles</t>
  </si>
  <si>
    <t>Contabilidad/Unidad de Transparencia</t>
  </si>
  <si>
    <t>Recursos Propios</t>
  </si>
  <si>
    <t xml:space="preserve">Inversión en Infraestructura y Operación del Organismo </t>
  </si>
  <si>
    <t>13.10 y 26.20 moratoria</t>
  </si>
  <si>
    <t>http://transparencia.dyndns.org:84/archivos/archivo_pdf.php?file=archivos/finanzas/contabilidad/f22/2018%2003%20trim/id03.pdf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</si>
</sst>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 applyAlignment="1" applyProtection="1">
      <alignment wrapText="1"/>
    </xf>
    <xf numFmtId="0" fontId="3" fillId="0" borderId="0" xfId="1" applyFill="1" applyAlignment="1" applyProtection="1"/>
    <xf numFmtId="0" fontId="4" fillId="0" borderId="0" xfId="0" applyFont="1" applyFill="1" applyAlignment="1" applyProtection="1">
      <alignment wrapText="1"/>
    </xf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wrapText="1"/>
    </xf>
    <xf numFmtId="0" fontId="0" fillId="5" borderId="0" xfId="0" applyFill="1" applyBorder="1"/>
    <xf numFmtId="0" fontId="3" fillId="5" borderId="0" xfId="1" applyFill="1" applyAlignment="1" applyProtection="1">
      <alignment wrapText="1"/>
    </xf>
    <xf numFmtId="0" fontId="3" fillId="5" borderId="0" xfId="1" applyFill="1" applyAlignment="1" applyProtection="1"/>
    <xf numFmtId="0" fontId="4" fillId="5" borderId="0" xfId="0" applyFont="1" applyFill="1" applyAlignment="1" applyProtection="1">
      <alignment wrapText="1"/>
    </xf>
    <xf numFmtId="0" fontId="0" fillId="0" borderId="2" xfId="0" applyFill="1" applyBorder="1"/>
    <xf numFmtId="14" fontId="0" fillId="0" borderId="2" xfId="0" applyNumberFormat="1" applyFill="1" applyBorder="1"/>
    <xf numFmtId="0" fontId="3" fillId="0" borderId="2" xfId="1" applyFill="1" applyBorder="1" applyAlignment="1" applyProtection="1">
      <alignment wrapText="1"/>
    </xf>
    <xf numFmtId="0" fontId="3" fillId="0" borderId="2" xfId="1" applyFill="1" applyBorder="1" applyAlignment="1" applyProtection="1"/>
    <xf numFmtId="0" fontId="4" fillId="0" borderId="2" xfId="0" applyFont="1" applyFill="1" applyBorder="1" applyAlignment="1" applyProtection="1">
      <alignment wrapText="1"/>
    </xf>
    <xf numFmtId="1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3" fillId="0" borderId="0" xfId="1" applyFill="1" applyBorder="1" applyAlignment="1" applyProtection="1">
      <alignment wrapText="1"/>
    </xf>
    <xf numFmtId="0" fontId="3" fillId="0" borderId="0" xfId="1" applyFill="1" applyBorder="1" applyAlignment="1" applyProtection="1"/>
    <xf numFmtId="0" fontId="4" fillId="0" borderId="0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ltamira.gob.mx/5-especiales-cuenta-publica.html" TargetMode="External"/><Relationship Id="rId13" Type="http://schemas.openxmlformats.org/officeDocument/2006/relationships/hyperlink" Target="http://www.altamira.gob.mx/5-especiales-cuenta-publica.html" TargetMode="External"/><Relationship Id="rId18" Type="http://schemas.openxmlformats.org/officeDocument/2006/relationships/hyperlink" Target="http://altamira.gob.mx/5-especiales-cuenta-publica.html" TargetMode="External"/><Relationship Id="rId26" Type="http://schemas.openxmlformats.org/officeDocument/2006/relationships/hyperlink" Target="http://transparencia.dyndns.org:84/archivos/archivo_pdf.php?file=archivos/finanzas/contabilidad/f22/2018%2002%20trim/id03.pdf" TargetMode="External"/><Relationship Id="rId39" Type="http://schemas.openxmlformats.org/officeDocument/2006/relationships/hyperlink" Target="http://comapaaltamira.gob.mx/2-los-enlaces-archivos2017-articulo81.html" TargetMode="External"/><Relationship Id="rId3" Type="http://schemas.openxmlformats.org/officeDocument/2006/relationships/hyperlink" Target="http://transparencia.dyndns.org:84/archivos/archivo_pdf.php?file=archivos/finanzas/contabilidad/f22/2018%2001%20trim/id03.pdf" TargetMode="External"/><Relationship Id="rId21" Type="http://schemas.openxmlformats.org/officeDocument/2006/relationships/hyperlink" Target="http://transparencia.dyndns.org:84/archivos/archivo_pdf.php?file=archivos/finanzas/contabilidad/f22/2018%2001%20trim/id02.pdf" TargetMode="External"/><Relationship Id="rId34" Type="http://schemas.openxmlformats.org/officeDocument/2006/relationships/hyperlink" Target="http://comapaaltamira.gob.mx/2-los-enlaces-archivos2017-articulo81.html" TargetMode="External"/><Relationship Id="rId42" Type="http://schemas.openxmlformats.org/officeDocument/2006/relationships/hyperlink" Target="http://comapaaltamira.gob.mx/22-informacion-relativa-deuda-publica-articulo67.html" TargetMode="External"/><Relationship Id="rId7" Type="http://schemas.openxmlformats.org/officeDocument/2006/relationships/hyperlink" Target="http://altamira.gob.mx/5-especiales-cuenta-publica.html" TargetMode="External"/><Relationship Id="rId12" Type="http://schemas.openxmlformats.org/officeDocument/2006/relationships/hyperlink" Target="http://comapaaltamira.gob.mx/2-los-enlaces-archivos2017-articulo81.html" TargetMode="External"/><Relationship Id="rId17" Type="http://schemas.openxmlformats.org/officeDocument/2006/relationships/hyperlink" Target="http://comapaaltamira.gob.mx/22-informacion-relativa-deuda-publica-articulo67.html" TargetMode="External"/><Relationship Id="rId25" Type="http://schemas.openxmlformats.org/officeDocument/2006/relationships/hyperlink" Target="http://www.altamira.gob.mx/5-especiales-cuenta-publica.html" TargetMode="External"/><Relationship Id="rId33" Type="http://schemas.openxmlformats.org/officeDocument/2006/relationships/hyperlink" Target="http://altamira.gob.mx/5-especiales-cuenta-publica.html" TargetMode="External"/><Relationship Id="rId38" Type="http://schemas.openxmlformats.org/officeDocument/2006/relationships/hyperlink" Target="http://altamira.gob.mx/5-especiales-cuenta-publica.html" TargetMode="External"/><Relationship Id="rId2" Type="http://schemas.openxmlformats.org/officeDocument/2006/relationships/hyperlink" Target="http://transparencia.dyndns.org:84/archivos/archivo_pdf.php?file=archivos/finanzas/contabilidad/f22/2018%2001%20trim/id02.pdf" TargetMode="External"/><Relationship Id="rId16" Type="http://schemas.openxmlformats.org/officeDocument/2006/relationships/hyperlink" Target="http://transparencia.dyndns.org:84/archivos/archivo_pdf.php?file=archivos/finanzas/contabilidad/f22/2018%2001%20trim/id03.pdf" TargetMode="External"/><Relationship Id="rId20" Type="http://schemas.openxmlformats.org/officeDocument/2006/relationships/hyperlink" Target="http://www.altamira.gob.mx/5-especiales-cuenta-publica.html" TargetMode="External"/><Relationship Id="rId29" Type="http://schemas.openxmlformats.org/officeDocument/2006/relationships/hyperlink" Target="http://comapaaltamira.gob.mx/2-los-enlaces-archivos2017-articulo81.html" TargetMode="External"/><Relationship Id="rId41" Type="http://schemas.openxmlformats.org/officeDocument/2006/relationships/hyperlink" Target="http://transparencia.dyndns.org:84/archivos/archivo_pdf.php?file=archivos/finanzas/contabilidad/f22/2018%2003%20trim/id03.pdf" TargetMode="External"/><Relationship Id="rId1" Type="http://schemas.openxmlformats.org/officeDocument/2006/relationships/hyperlink" Target="http://transparencia.dyndns.org:84/archivos/archivo_pdf.php?file=archivos/finanzas/contabilidad/f22/2018%2001%20trim/id%2001.pdf" TargetMode="External"/><Relationship Id="rId6" Type="http://schemas.openxmlformats.org/officeDocument/2006/relationships/hyperlink" Target="http://comapaaltamira.gob.mx/22-informacion-relativa-deuda-publica-articulo67.html" TargetMode="External"/><Relationship Id="rId11" Type="http://schemas.openxmlformats.org/officeDocument/2006/relationships/hyperlink" Target="http://www.altamira.gob.mx/5-especiales-cuenta-publica.html" TargetMode="External"/><Relationship Id="rId24" Type="http://schemas.openxmlformats.org/officeDocument/2006/relationships/hyperlink" Target="http://comapaaltamira.gob.mx/2-los-enlaces-archivos2017-articulo81.html" TargetMode="External"/><Relationship Id="rId32" Type="http://schemas.openxmlformats.org/officeDocument/2006/relationships/hyperlink" Target="http://comapaaltamira.gob.mx/22-informacion-relativa-deuda-publica-articulo67.html" TargetMode="External"/><Relationship Id="rId37" Type="http://schemas.openxmlformats.org/officeDocument/2006/relationships/hyperlink" Target="http://comapaaltamira.gob.mx/22-informacion-relativa-deuda-publica-articulo67.html" TargetMode="External"/><Relationship Id="rId40" Type="http://schemas.openxmlformats.org/officeDocument/2006/relationships/hyperlink" Target="http://www.altamira.gob.mx/5-especiales-cuenta-publica.html" TargetMode="External"/><Relationship Id="rId45" Type="http://schemas.openxmlformats.org/officeDocument/2006/relationships/hyperlink" Target="http://www.altamira.gob.mx/5-especiales-cuenta-publica.html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www.altamira.gob.mx/5-especiales-cuenta-publica.html" TargetMode="External"/><Relationship Id="rId23" Type="http://schemas.openxmlformats.org/officeDocument/2006/relationships/hyperlink" Target="http://altamira.gob.mx/5-especiales-cuenta-publica.html" TargetMode="External"/><Relationship Id="rId28" Type="http://schemas.openxmlformats.org/officeDocument/2006/relationships/hyperlink" Target="http://altamira.gob.mx/5-especiales-cuenta-publica.html" TargetMode="External"/><Relationship Id="rId36" Type="http://schemas.openxmlformats.org/officeDocument/2006/relationships/hyperlink" Target="http://transparencia.dyndns.org:84/archivos/archivo_pdf.php?file=archivos/finanzas/contabilidad/f22/2018%2002%20trim/id03.pdf" TargetMode="External"/><Relationship Id="rId10" Type="http://schemas.openxmlformats.org/officeDocument/2006/relationships/hyperlink" Target="http://comapaaltamira.gob.mx/2-los-enlaces-archivos2017-articulo81.html" TargetMode="External"/><Relationship Id="rId19" Type="http://schemas.openxmlformats.org/officeDocument/2006/relationships/hyperlink" Target="http://comapaaltamira.gob.mx/2-los-enlaces-archivos2017-articulo81.html" TargetMode="External"/><Relationship Id="rId31" Type="http://schemas.openxmlformats.org/officeDocument/2006/relationships/hyperlink" Target="http://transparencia.dyndns.org:84/archivos/archivo_pdf.php?file=archivos/finanzas/contabilidad/f22/2018%2001%20trim/id03.pdf" TargetMode="External"/><Relationship Id="rId44" Type="http://schemas.openxmlformats.org/officeDocument/2006/relationships/hyperlink" Target="http://comapaaltamira.gob.mx/2-los-enlaces-archivos2017-articulo81.html" TargetMode="External"/><Relationship Id="rId4" Type="http://schemas.openxmlformats.org/officeDocument/2006/relationships/hyperlink" Target="http://comapaaltamira.gob.mx/22-informacion-relativa-deuda-publica-articulo67.html" TargetMode="External"/><Relationship Id="rId9" Type="http://schemas.openxmlformats.org/officeDocument/2006/relationships/hyperlink" Target="http://altamira.gob.mx/5-especiales-cuenta-publica.html" TargetMode="External"/><Relationship Id="rId14" Type="http://schemas.openxmlformats.org/officeDocument/2006/relationships/hyperlink" Target="http://comapaaltamira.gob.mx/2-los-enlaces-archivos2017-articulo81.html" TargetMode="External"/><Relationship Id="rId22" Type="http://schemas.openxmlformats.org/officeDocument/2006/relationships/hyperlink" Target="http://comapaaltamira.gob.mx/22-informacion-relativa-deuda-publica-articulo67.html" TargetMode="External"/><Relationship Id="rId27" Type="http://schemas.openxmlformats.org/officeDocument/2006/relationships/hyperlink" Target="http://comapaaltamira.gob.mx/22-informacion-relativa-deuda-publica-articulo67.html" TargetMode="External"/><Relationship Id="rId30" Type="http://schemas.openxmlformats.org/officeDocument/2006/relationships/hyperlink" Target="http://www.altamira.gob.mx/5-especiales-cuenta-publica.html" TargetMode="External"/><Relationship Id="rId35" Type="http://schemas.openxmlformats.org/officeDocument/2006/relationships/hyperlink" Target="http://www.altamira.gob.mx/5-especiales-cuenta-publica.html" TargetMode="External"/><Relationship Id="rId43" Type="http://schemas.openxmlformats.org/officeDocument/2006/relationships/hyperlink" Target="http://altamira.gob.mx/5-especiales-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"/>
  <sheetViews>
    <sheetView tabSelected="1" topLeftCell="A13" workbookViewId="0">
      <selection activeCell="A14" sqref="A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4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9.57031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8.7109375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64.5">
      <c r="A8" s="2">
        <v>2018</v>
      </c>
      <c r="B8" s="3">
        <v>43101</v>
      </c>
      <c r="C8" s="3">
        <v>43190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43077</v>
      </c>
      <c r="I8" s="2">
        <v>9000000</v>
      </c>
      <c r="J8" s="2" t="s">
        <v>86</v>
      </c>
      <c r="K8" s="2">
        <v>12.39</v>
      </c>
      <c r="L8" s="2">
        <v>2</v>
      </c>
      <c r="M8" s="3">
        <v>43131</v>
      </c>
      <c r="N8" s="2" t="s">
        <v>89</v>
      </c>
      <c r="O8" s="4" t="s">
        <v>90</v>
      </c>
      <c r="P8" s="2">
        <v>0</v>
      </c>
      <c r="S8" s="5" t="s">
        <v>93</v>
      </c>
      <c r="U8" s="5" t="s">
        <v>96</v>
      </c>
      <c r="W8" s="6" t="s">
        <v>97</v>
      </c>
      <c r="Y8" s="5" t="s">
        <v>98</v>
      </c>
      <c r="Z8" s="5" t="s">
        <v>99</v>
      </c>
      <c r="AB8" s="2" t="s">
        <v>100</v>
      </c>
      <c r="AC8" s="3">
        <v>43217</v>
      </c>
      <c r="AD8" s="3">
        <v>43217</v>
      </c>
      <c r="AE8" s="7" t="s">
        <v>101</v>
      </c>
    </row>
    <row r="9" spans="1:31" s="2" customFormat="1" ht="64.5">
      <c r="A9" s="2">
        <v>2018</v>
      </c>
      <c r="B9" s="3">
        <v>43101</v>
      </c>
      <c r="C9" s="3">
        <v>43190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43131</v>
      </c>
      <c r="I9" s="2">
        <v>7200000</v>
      </c>
      <c r="J9" s="8" t="s">
        <v>86</v>
      </c>
      <c r="K9" s="9" t="s">
        <v>87</v>
      </c>
      <c r="L9" s="2">
        <v>3</v>
      </c>
      <c r="M9" s="3">
        <v>43220</v>
      </c>
      <c r="N9" s="8" t="s">
        <v>89</v>
      </c>
      <c r="O9" s="4" t="s">
        <v>90</v>
      </c>
      <c r="P9" s="2">
        <v>7200000</v>
      </c>
      <c r="S9" s="5" t="s">
        <v>94</v>
      </c>
      <c r="U9" s="5" t="s">
        <v>96</v>
      </c>
      <c r="W9" s="6" t="s">
        <v>97</v>
      </c>
      <c r="Y9" s="5" t="s">
        <v>98</v>
      </c>
      <c r="Z9" s="5" t="s">
        <v>99</v>
      </c>
      <c r="AB9" s="2" t="s">
        <v>100</v>
      </c>
      <c r="AC9" s="3">
        <v>43217</v>
      </c>
      <c r="AD9" s="3">
        <v>43217</v>
      </c>
      <c r="AE9" s="7" t="s">
        <v>101</v>
      </c>
    </row>
    <row r="10" spans="1:31" s="2" customFormat="1" ht="64.5">
      <c r="A10" s="2">
        <v>2018</v>
      </c>
      <c r="B10" s="3">
        <v>43101</v>
      </c>
      <c r="C10" s="3">
        <v>43190</v>
      </c>
      <c r="D10" s="8" t="s">
        <v>84</v>
      </c>
      <c r="E10" s="8" t="s">
        <v>84</v>
      </c>
      <c r="F10" s="2" t="s">
        <v>81</v>
      </c>
      <c r="G10" s="8" t="s">
        <v>85</v>
      </c>
      <c r="H10" s="3">
        <v>43138</v>
      </c>
      <c r="I10" s="2">
        <v>326080</v>
      </c>
      <c r="J10" s="2" t="s">
        <v>86</v>
      </c>
      <c r="K10" s="2" t="s">
        <v>88</v>
      </c>
      <c r="L10" s="2">
        <v>60</v>
      </c>
      <c r="M10" s="3">
        <v>44960</v>
      </c>
      <c r="N10" s="8" t="s">
        <v>91</v>
      </c>
      <c r="O10" s="10" t="s">
        <v>92</v>
      </c>
      <c r="P10" s="2">
        <v>321504.96000000002</v>
      </c>
      <c r="S10" s="5" t="s">
        <v>95</v>
      </c>
      <c r="U10" s="5" t="s">
        <v>96</v>
      </c>
      <c r="W10" s="6" t="s">
        <v>97</v>
      </c>
      <c r="Y10" s="5" t="s">
        <v>98</v>
      </c>
      <c r="Z10" s="5" t="s">
        <v>99</v>
      </c>
      <c r="AB10" s="2" t="s">
        <v>100</v>
      </c>
      <c r="AC10" s="3">
        <v>43217</v>
      </c>
      <c r="AD10" s="3">
        <v>43217</v>
      </c>
      <c r="AE10" s="7" t="s">
        <v>101</v>
      </c>
    </row>
    <row r="11" spans="1:31" ht="64.5">
      <c r="A11" s="22">
        <v>2018</v>
      </c>
      <c r="B11" s="23">
        <v>43191</v>
      </c>
      <c r="C11" s="23">
        <v>43281</v>
      </c>
      <c r="D11" s="22" t="s">
        <v>84</v>
      </c>
      <c r="E11" s="22" t="s">
        <v>84</v>
      </c>
      <c r="F11" s="22" t="s">
        <v>81</v>
      </c>
      <c r="G11" s="22" t="s">
        <v>85</v>
      </c>
      <c r="H11" s="23">
        <v>43138</v>
      </c>
      <c r="I11" s="22">
        <v>326080</v>
      </c>
      <c r="J11" s="22" t="s">
        <v>86</v>
      </c>
      <c r="K11" s="22" t="s">
        <v>88</v>
      </c>
      <c r="L11" s="22">
        <v>60</v>
      </c>
      <c r="M11" s="23">
        <v>44960</v>
      </c>
      <c r="N11" s="22" t="s">
        <v>91</v>
      </c>
      <c r="O11" s="22" t="s">
        <v>92</v>
      </c>
      <c r="P11" s="22">
        <v>309975.97000000003</v>
      </c>
      <c r="Q11" s="22"/>
      <c r="R11" s="22"/>
      <c r="S11" s="24" t="s">
        <v>95</v>
      </c>
      <c r="T11" s="22"/>
      <c r="U11" s="24" t="s">
        <v>96</v>
      </c>
      <c r="V11" s="22"/>
      <c r="W11" s="25" t="s">
        <v>97</v>
      </c>
      <c r="X11" s="22"/>
      <c r="Y11" s="24" t="s">
        <v>98</v>
      </c>
      <c r="Z11" s="24" t="s">
        <v>99</v>
      </c>
      <c r="AA11" s="22"/>
      <c r="AB11" s="22" t="s">
        <v>102</v>
      </c>
      <c r="AC11" s="23">
        <v>43306</v>
      </c>
      <c r="AD11" s="23">
        <v>43306</v>
      </c>
      <c r="AE11" s="26" t="s">
        <v>101</v>
      </c>
    </row>
    <row r="12" spans="1:31" ht="64.5">
      <c r="A12" s="8">
        <v>2018</v>
      </c>
      <c r="B12" s="27">
        <v>43191</v>
      </c>
      <c r="C12" s="27">
        <v>43281</v>
      </c>
      <c r="D12" s="8" t="s">
        <v>84</v>
      </c>
      <c r="E12" s="8" t="s">
        <v>84</v>
      </c>
      <c r="F12" s="8" t="s">
        <v>81</v>
      </c>
      <c r="G12" s="8" t="s">
        <v>85</v>
      </c>
      <c r="H12" s="27">
        <v>43131</v>
      </c>
      <c r="I12" s="8">
        <v>7200000</v>
      </c>
      <c r="J12" s="8" t="s">
        <v>86</v>
      </c>
      <c r="K12" s="28" t="s">
        <v>87</v>
      </c>
      <c r="L12" s="8">
        <v>3</v>
      </c>
      <c r="M12" s="27">
        <v>43220</v>
      </c>
      <c r="N12" s="8" t="s">
        <v>89</v>
      </c>
      <c r="O12" s="8" t="s">
        <v>90</v>
      </c>
      <c r="P12" s="8">
        <v>0</v>
      </c>
      <c r="Q12" s="8"/>
      <c r="R12" s="8"/>
      <c r="S12" s="29" t="s">
        <v>94</v>
      </c>
      <c r="T12" s="8"/>
      <c r="U12" s="29" t="s">
        <v>96</v>
      </c>
      <c r="V12" s="8"/>
      <c r="W12" s="30" t="s">
        <v>97</v>
      </c>
      <c r="X12" s="8"/>
      <c r="Y12" s="29" t="s">
        <v>98</v>
      </c>
      <c r="Z12" s="29" t="s">
        <v>99</v>
      </c>
      <c r="AA12" s="8"/>
      <c r="AB12" s="8" t="s">
        <v>102</v>
      </c>
      <c r="AC12" s="27">
        <v>43306</v>
      </c>
      <c r="AD12" s="27">
        <v>43306</v>
      </c>
      <c r="AE12" s="31" t="s">
        <v>101</v>
      </c>
    </row>
    <row r="13" spans="1:31" ht="64.5">
      <c r="A13" s="8">
        <v>2018</v>
      </c>
      <c r="B13" s="27">
        <v>43191</v>
      </c>
      <c r="C13" s="27">
        <v>43281</v>
      </c>
      <c r="D13" s="8" t="s">
        <v>84</v>
      </c>
      <c r="E13" s="8" t="s">
        <v>84</v>
      </c>
      <c r="F13" s="8" t="s">
        <v>81</v>
      </c>
      <c r="G13" s="8" t="s">
        <v>85</v>
      </c>
      <c r="H13" s="27">
        <v>43220</v>
      </c>
      <c r="I13" s="8">
        <v>5760000</v>
      </c>
      <c r="J13" s="8" t="s">
        <v>86</v>
      </c>
      <c r="K13" s="8">
        <v>12.85</v>
      </c>
      <c r="L13" s="8">
        <v>3</v>
      </c>
      <c r="M13" s="27">
        <v>43311</v>
      </c>
      <c r="N13" s="8" t="s">
        <v>89</v>
      </c>
      <c r="O13" s="8" t="s">
        <v>90</v>
      </c>
      <c r="P13" s="8">
        <v>5760000</v>
      </c>
      <c r="Q13" s="8"/>
      <c r="R13" s="8"/>
      <c r="S13" s="29" t="s">
        <v>103</v>
      </c>
      <c r="T13" s="8"/>
      <c r="U13" s="29" t="s">
        <v>96</v>
      </c>
      <c r="V13" s="8"/>
      <c r="W13" s="30" t="s">
        <v>97</v>
      </c>
      <c r="X13" s="8"/>
      <c r="Y13" s="29" t="s">
        <v>98</v>
      </c>
      <c r="Z13" s="29" t="s">
        <v>99</v>
      </c>
      <c r="AA13" s="8"/>
      <c r="AB13" s="8" t="s">
        <v>102</v>
      </c>
      <c r="AC13" s="27">
        <v>43306</v>
      </c>
      <c r="AD13" s="27">
        <v>43306</v>
      </c>
      <c r="AE13" s="31" t="s">
        <v>101</v>
      </c>
    </row>
    <row r="14" spans="1:31" ht="64.5">
      <c r="A14" s="14">
        <v>2018</v>
      </c>
      <c r="B14" s="15">
        <v>43282</v>
      </c>
      <c r="C14" s="15">
        <v>43373</v>
      </c>
      <c r="D14" s="18" t="s">
        <v>84</v>
      </c>
      <c r="E14" s="18" t="s">
        <v>84</v>
      </c>
      <c r="F14" s="14" t="s">
        <v>81</v>
      </c>
      <c r="G14" s="18" t="s">
        <v>85</v>
      </c>
      <c r="H14" s="15">
        <v>43138</v>
      </c>
      <c r="I14" s="14">
        <v>326080</v>
      </c>
      <c r="J14" s="14" t="s">
        <v>104</v>
      </c>
      <c r="K14" s="14" t="s">
        <v>88</v>
      </c>
      <c r="L14" s="14">
        <v>60</v>
      </c>
      <c r="M14" s="15">
        <v>44960</v>
      </c>
      <c r="N14" s="18" t="s">
        <v>105</v>
      </c>
      <c r="O14" s="18" t="s">
        <v>106</v>
      </c>
      <c r="P14" s="14">
        <v>298034.17</v>
      </c>
      <c r="Q14" s="14"/>
      <c r="R14" s="14"/>
      <c r="S14" s="19" t="s">
        <v>95</v>
      </c>
      <c r="T14" s="17"/>
      <c r="U14" s="19" t="s">
        <v>96</v>
      </c>
      <c r="V14" s="14"/>
      <c r="W14" s="20" t="s">
        <v>97</v>
      </c>
      <c r="X14" s="14"/>
      <c r="Y14" s="19" t="s">
        <v>98</v>
      </c>
      <c r="Z14" s="19" t="s">
        <v>99</v>
      </c>
      <c r="AA14" s="14"/>
      <c r="AB14" s="18" t="s">
        <v>107</v>
      </c>
      <c r="AC14" s="15">
        <v>43403</v>
      </c>
      <c r="AD14" s="15">
        <v>43403</v>
      </c>
      <c r="AE14" s="21" t="s">
        <v>101</v>
      </c>
    </row>
    <row r="15" spans="1:31" ht="64.5">
      <c r="A15" s="14">
        <v>2018</v>
      </c>
      <c r="B15" s="15">
        <v>43282</v>
      </c>
      <c r="C15" s="15">
        <v>43373</v>
      </c>
      <c r="D15" s="18" t="s">
        <v>84</v>
      </c>
      <c r="E15" s="18" t="s">
        <v>84</v>
      </c>
      <c r="F15" s="18" t="s">
        <v>81</v>
      </c>
      <c r="G15" s="18" t="s">
        <v>85</v>
      </c>
      <c r="H15" s="15">
        <v>43220</v>
      </c>
      <c r="I15" s="14">
        <v>5760000</v>
      </c>
      <c r="J15" s="18" t="s">
        <v>104</v>
      </c>
      <c r="K15" s="14">
        <v>12.85</v>
      </c>
      <c r="L15" s="14">
        <v>3</v>
      </c>
      <c r="M15" s="15">
        <v>43311</v>
      </c>
      <c r="N15" s="18" t="s">
        <v>108</v>
      </c>
      <c r="O15" s="14" t="s">
        <v>109</v>
      </c>
      <c r="P15" s="14">
        <v>0</v>
      </c>
      <c r="Q15" s="14"/>
      <c r="R15" s="14"/>
      <c r="S15" s="19" t="s">
        <v>103</v>
      </c>
      <c r="T15" s="17"/>
      <c r="U15" s="19" t="s">
        <v>96</v>
      </c>
      <c r="V15" s="14"/>
      <c r="W15" s="20" t="s">
        <v>97</v>
      </c>
      <c r="X15" s="14"/>
      <c r="Y15" s="19" t="s">
        <v>98</v>
      </c>
      <c r="Z15" s="19" t="s">
        <v>99</v>
      </c>
      <c r="AA15" s="14"/>
      <c r="AB15" s="18" t="s">
        <v>107</v>
      </c>
      <c r="AC15" s="15">
        <v>43403</v>
      </c>
      <c r="AD15" s="15">
        <v>43403</v>
      </c>
      <c r="AE15" s="21" t="s">
        <v>101</v>
      </c>
    </row>
    <row r="16" spans="1:31" ht="64.5">
      <c r="A16" s="14">
        <v>2018</v>
      </c>
      <c r="B16" s="15">
        <v>43282</v>
      </c>
      <c r="C16" s="15">
        <v>43373</v>
      </c>
      <c r="D16" s="18" t="s">
        <v>84</v>
      </c>
      <c r="E16" s="18" t="s">
        <v>84</v>
      </c>
      <c r="F16" s="18" t="s">
        <v>81</v>
      </c>
      <c r="G16" s="18" t="s">
        <v>85</v>
      </c>
      <c r="H16" s="15">
        <v>43311</v>
      </c>
      <c r="I16" s="14">
        <v>4032000</v>
      </c>
      <c r="J16" s="18" t="s">
        <v>104</v>
      </c>
      <c r="K16" s="16" t="s">
        <v>110</v>
      </c>
      <c r="L16" s="14">
        <v>3</v>
      </c>
      <c r="M16" s="15">
        <v>43399</v>
      </c>
      <c r="N16" s="18" t="s">
        <v>108</v>
      </c>
      <c r="O16" s="14" t="s">
        <v>109</v>
      </c>
      <c r="P16" s="14">
        <v>4032000</v>
      </c>
      <c r="Q16" s="14"/>
      <c r="R16" s="14"/>
      <c r="S16" s="19" t="s">
        <v>111</v>
      </c>
      <c r="T16" s="17"/>
      <c r="U16" s="19" t="s">
        <v>96</v>
      </c>
      <c r="V16" s="14"/>
      <c r="W16" s="20" t="s">
        <v>97</v>
      </c>
      <c r="X16" s="14"/>
      <c r="Y16" s="19" t="s">
        <v>98</v>
      </c>
      <c r="Z16" s="19" t="s">
        <v>99</v>
      </c>
      <c r="AA16" s="14"/>
      <c r="AB16" s="18" t="s">
        <v>107</v>
      </c>
      <c r="AC16" s="15">
        <v>43403</v>
      </c>
      <c r="AD16" s="15">
        <v>43403</v>
      </c>
      <c r="AE16" s="21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  <hyperlink ref="W8" r:id="rId7"/>
    <hyperlink ref="W9" r:id="rId8"/>
    <hyperlink ref="W10" r:id="rId9"/>
    <hyperlink ref="Y8" r:id="rId10"/>
    <hyperlink ref="Z8" r:id="rId11"/>
    <hyperlink ref="Y9" r:id="rId12"/>
    <hyperlink ref="Z9" r:id="rId13"/>
    <hyperlink ref="Y10" r:id="rId14"/>
    <hyperlink ref="Z10" r:id="rId15"/>
    <hyperlink ref="S11" r:id="rId16"/>
    <hyperlink ref="U11" r:id="rId17"/>
    <hyperlink ref="W11" r:id="rId18"/>
    <hyperlink ref="Y11" r:id="rId19"/>
    <hyperlink ref="Z11" r:id="rId20"/>
    <hyperlink ref="S12" r:id="rId21"/>
    <hyperlink ref="U12" r:id="rId22"/>
    <hyperlink ref="W12" r:id="rId23"/>
    <hyperlink ref="Y12" r:id="rId24"/>
    <hyperlink ref="Z12" r:id="rId25"/>
    <hyperlink ref="S13" r:id="rId26"/>
    <hyperlink ref="U13" r:id="rId27"/>
    <hyperlink ref="W13" r:id="rId28"/>
    <hyperlink ref="Y13" r:id="rId29"/>
    <hyperlink ref="Z13" r:id="rId30"/>
    <hyperlink ref="S14" r:id="rId31"/>
    <hyperlink ref="U14" r:id="rId32"/>
    <hyperlink ref="W14" r:id="rId33"/>
    <hyperlink ref="Y14" r:id="rId34"/>
    <hyperlink ref="Z14" r:id="rId35"/>
    <hyperlink ref="S15" r:id="rId36"/>
    <hyperlink ref="U15" r:id="rId37"/>
    <hyperlink ref="W15" r:id="rId38"/>
    <hyperlink ref="Y15" r:id="rId39"/>
    <hyperlink ref="Z15" r:id="rId40"/>
    <hyperlink ref="S16" r:id="rId41"/>
    <hyperlink ref="U16" r:id="rId42"/>
    <hyperlink ref="W16" r:id="rId43"/>
    <hyperlink ref="Y16" r:id="rId44"/>
    <hyperlink ref="Z1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2018-04-27T18:04:38Z</dcterms:created>
  <dcterms:modified xsi:type="dcterms:W3CDTF">2018-11-12T17:36:56Z</dcterms:modified>
</cp:coreProperties>
</file>