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<sst xmlns="http://schemas.openxmlformats.org/spreadsheetml/2006/main" count="283" uniqueCount="119">
  <si>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</si>
  <si>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</si>
  <si>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</si>
  <si>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</si>
  <si>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</si>
  <si>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</si>
  <si>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</si>
  <si>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</si>
  <si>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</si>
  <si>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</si>
  <si>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</si>
  <si>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</si>
  <si>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</si>
  <si>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</si>
  <si>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</si>
  <si>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</si>
  <si>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</si>
  <si>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</si>
  <si>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</si>
  <si>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</si>
  <si>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</si>
  <si>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</si>
  <si>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</si>
  <si>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</si>
  <si>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</si>
  <si>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</si>
  <si>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</si>
  <si>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</si>
  <si>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</si>
  <si>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</si>
  <si>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</si>
  <si>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</si>
  <si>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</si>
  <si>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</si>
  <si>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</si>
  <si>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</si>
  <si>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</si>
  <si>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</si>
  <si>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</si>
  <si>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</si>
  <si>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</si>
  <si>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</si>
  <si>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</si>
  <si>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</si>
  <si>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</si>
  <si>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</si>
  <si>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</si>
  <si>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</si>
  <si>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</si>
  <si>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</si>
  <si>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</si>
  <si>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</si>
  <si>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</si>
  <si>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</si>
  <si>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</si>
  <si>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</si>
  <si>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</si>
  <si>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</si>
  <si>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</si>
  <si>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</si>
  <si>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</si>
  <si>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</si>
  <si>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</si>
  <si>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</si>
  <si>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</si>
  <si>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</si>
  <si>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</si>
  <si>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</si>
  <si>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</si>
  <si>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</si>
  <si>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</si>
  <si>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</si>
  <si>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</si>
  <si>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</si>
  <si>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</si>
  <si>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</si>
  <si>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</si>
  <si>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</si>
  <si>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</si>
  <si>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</si>
  <si>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</si>
  <si>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</si>
  <si>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</si>
  <si>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</si>
  <si>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COMAPA ALTAMIRA</t>
  </si>
  <si>
    <t xml:space="preserve">BANCO REGIONAL DE MONTERREY, SA </t>
  </si>
  <si>
    <t>ANUAL</t>
  </si>
  <si>
    <t>TIIE + 5</t>
  </si>
  <si>
    <t>13.75 ordinaria y 27.50 moratoria</t>
  </si>
  <si>
    <t>RECURSOS PROPIOS</t>
  </si>
  <si>
    <t>INVERSION EN INFRAESTRUCTURA Y OPERACIÓN DEL ORGANISMO</t>
  </si>
  <si>
    <t>VEHICULO SILVERADO 1500 MOD 2017</t>
  </si>
  <si>
    <t>INVERSION EN BIENES MUEBLES</t>
  </si>
  <si>
    <t>http://transparencia.dyndns.org:84/archivos/archivo_pdf.php?file=archivos/finanzas/contabilidad/f22/2018%2001%20trim/id%2001.pdf</t>
  </si>
  <si>
    <t>http://transparencia.dyndns.org:84/archivos/archivo_pdf.php?file=archivos/finanzas/contabilidad/f22/2018%2001%20trim/id02.pdf</t>
  </si>
  <si>
    <t>http://transparencia.dyndns.org:84/archivos/archivo_pdf.php?file=archivos/finanzas/contabilidad/f22/2018%2001%20trim/id03.pdf</t>
  </si>
  <si>
    <t>http://comapaaltamira.gob.mx/22-informacion-relativa-deuda-publica-articulo67.html</t>
  </si>
  <si>
    <t>http://altamira.gob.mx/5-especiales-cuenta-publica.html</t>
  </si>
  <si>
    <t>http://comapaaltamira.gob.mx/2-los-enlaces-archivos2017-articulo81.html</t>
  </si>
  <si>
    <t>http://www.altamira.gob.mx/5-especiales-cuenta-publica.html</t>
  </si>
  <si>
    <t>Contabilidad-Unidad de Transparencia</t>
  </si>
  <si>
    <t>No hubo hipervinvulo al listado de resoluciones negativas. No hubo Hipervínculo a la autorización de la propuesta, en su caso. No hubo Hipervínculo al documento o instrumento de modificaciones, en su caso. No hubo Hipervínculo al informe enviado a la SHCP con listado de emprésitos. No hubo Fecha de inscripción en el Registro de Obligaciones y Empréstitos vigentes, en su caso. No hubo Hipervínculo a la propuesta y reportes (organismos financieros internacionales)</t>
  </si>
  <si>
    <t>CONTABILIDAD</t>
  </si>
  <si>
    <t>http://transparencia.dyndns.org:84/archivos/archivo_pdf.php?file=archivos/finanzas/contabilidad/f22/2018%2002%20trim/id03.pdf</t>
  </si>
  <si>
    <t>Anual</t>
  </si>
  <si>
    <t>Vehículo SILVERADO 1500 Mod. 2017</t>
  </si>
  <si>
    <t>Inversión en Bienes Muebles</t>
  </si>
  <si>
    <t>Contabilidad/Unidad de Transparencia</t>
  </si>
  <si>
    <t>Recursos Propios</t>
  </si>
  <si>
    <t xml:space="preserve">Inversión en Infraestructura y Operación del Organismo </t>
  </si>
  <si>
    <t>13.10 y 26.20 moratoria</t>
  </si>
  <si>
    <t>http://transparencia.dyndns.org:84/archivos/archivo_pdf.php?file=archivos/finanzas/contabilidad/f22/2018%2003%20trim/id03.pdf</t>
  </si>
  <si>
    <t>13.75 ordinaria y 27.50 moratoria anual</t>
  </si>
  <si>
    <t>http://transparencia.dyndns.org:84/archivos/archivo_pdf.php?file=archivos/finanzas/contabilidad/f22/2018%2004%20trim/id01.pdf</t>
  </si>
  <si>
    <t>13.10 y 26.20 moratoria anual</t>
  </si>
  <si>
    <t>http://transparencia.dyndns.org:84/archivos/archivo_pdf.php?file=archivos/finanzas/contabilidad/f22/2018%2004%20trim/id02.pdf</t>
  </si>
  <si>
    <t>13.34 anual</t>
  </si>
  <si>
    <t>CAPITAL DE TRABAJO</t>
  </si>
  <si>
    <t>http://transparencia.dyndns.org:84/archivos/archivo_pdf.php?file=archivos/finanzas/contabilidad/f22/2018%2004%20trim/id03.pdf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</si>
</sst>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wrapText="1"/>
    </xf>
    <xf numFmtId="0" fontId="3" fillId="3" borderId="0" xfId="1" applyFill="1" applyAlignment="1" applyProtection="1">
      <alignment wrapText="1"/>
    </xf>
    <xf numFmtId="0" fontId="3" fillId="3" borderId="0" xfId="1" applyFill="1" applyAlignment="1" applyProtection="1"/>
    <xf numFmtId="0" fontId="4" fillId="3" borderId="0" xfId="0" applyFont="1" applyFill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3" borderId="2" xfId="0" applyFill="1" applyBorder="1" applyAlignment="1">
      <alignment wrapText="1"/>
    </xf>
    <xf numFmtId="0" fontId="3" fillId="3" borderId="2" xfId="1" applyFill="1" applyBorder="1" applyAlignment="1" applyProtection="1">
      <alignment wrapText="1"/>
    </xf>
    <xf numFmtId="0" fontId="3" fillId="3" borderId="2" xfId="1" applyFill="1" applyBorder="1" applyAlignment="1" applyProtection="1"/>
    <xf numFmtId="0" fontId="4" fillId="3" borderId="2" xfId="0" applyFont="1" applyFill="1" applyBorder="1" applyAlignment="1" applyProtection="1">
      <alignment wrapText="1"/>
    </xf>
    <xf numFmtId="0" fontId="4" fillId="3" borderId="0" xfId="0" applyFont="1" applyFill="1" applyAlignment="1" applyProtection="1"/>
    <xf numFmtId="14" fontId="0" fillId="3" borderId="0" xfId="0" applyNumberFormat="1" applyFill="1" applyBorder="1"/>
    <xf numFmtId="0" fontId="3" fillId="3" borderId="0" xfId="1" applyFill="1" applyBorder="1" applyAlignment="1" applyProtection="1"/>
    <xf numFmtId="0" fontId="3" fillId="3" borderId="0" xfId="1" applyFill="1" applyBorder="1" applyAlignment="1" applyProtection="1">
      <alignment wrapText="1"/>
    </xf>
    <xf numFmtId="0" fontId="4" fillId="3" borderId="0" xfId="0" applyFont="1" applyFill="1" applyBorder="1" applyAlignment="1" applyProtection="1">
      <alignment wrapText="1"/>
    </xf>
    <xf numFmtId="0" fontId="4" fillId="3" borderId="0" xfId="0" applyFont="1" applyFill="1" applyBorder="1" applyAlignment="1" applyProtection="1"/>
    <xf numFmtId="0" fontId="0" fillId="3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1" applyAlignment="1" applyProtection="1">
      <alignment wrapText="1"/>
    </xf>
    <xf numFmtId="0" fontId="0" fillId="0" borderId="0" xfId="0" applyAlignment="1">
      <alignment wrapText="1"/>
    </xf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/>
    </xf>
    <xf numFmtId="0" fontId="0" fillId="5" borderId="0" xfId="0" applyFill="1" applyBorder="1"/>
    <xf numFmtId="0" fontId="3" fillId="5" borderId="0" xfId="1" applyFill="1" applyAlignment="1" applyProtection="1">
      <alignment wrapText="1"/>
    </xf>
    <xf numFmtId="0" fontId="3" fillId="5" borderId="0" xfId="1" applyFill="1" applyAlignment="1" applyProtection="1"/>
    <xf numFmtId="0" fontId="4" fillId="5" borderId="0" xfId="0" applyFont="1" applyFill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ltamira.gob.mx/5-especiales-cuenta-publica.html" TargetMode="External"/><Relationship Id="rId18" Type="http://schemas.openxmlformats.org/officeDocument/2006/relationships/hyperlink" Target="http://altamira.gob.mx/5-especiales-cuenta-publica.html" TargetMode="External"/><Relationship Id="rId26" Type="http://schemas.openxmlformats.org/officeDocument/2006/relationships/hyperlink" Target="http://transparencia.dyndns.org:84/archivos/archivo_pdf.php?file=archivos/finanzas/contabilidad/f22/2018%2002%20trim/id03.pdf" TargetMode="External"/><Relationship Id="rId39" Type="http://schemas.openxmlformats.org/officeDocument/2006/relationships/hyperlink" Target="http://comapaaltamira.gob.mx/2-los-enlaces-archivos2017-articulo81.html" TargetMode="External"/><Relationship Id="rId21" Type="http://schemas.openxmlformats.org/officeDocument/2006/relationships/hyperlink" Target="http://transparencia.dyndns.org:84/archivos/archivo_pdf.php?file=archivos/finanzas/contabilidad/f22/2018%2001%20trim/id02.pdf" TargetMode="External"/><Relationship Id="rId34" Type="http://schemas.openxmlformats.org/officeDocument/2006/relationships/hyperlink" Target="http://comapaaltamira.gob.mx/2-los-enlaces-archivos2017-articulo81.html" TargetMode="External"/><Relationship Id="rId42" Type="http://schemas.openxmlformats.org/officeDocument/2006/relationships/hyperlink" Target="http://comapaaltamira.gob.mx/22-informacion-relativa-deuda-publica-articulo67.html" TargetMode="External"/><Relationship Id="rId47" Type="http://schemas.openxmlformats.org/officeDocument/2006/relationships/hyperlink" Target="http://altamira.gob.mx/5-especiales-cuenta-publica.html" TargetMode="External"/><Relationship Id="rId50" Type="http://schemas.openxmlformats.org/officeDocument/2006/relationships/hyperlink" Target="http://comapaaltamira.gob.mx/22-informacion-relativa-deuda-publica-articulo67.html" TargetMode="External"/><Relationship Id="rId55" Type="http://schemas.openxmlformats.org/officeDocument/2006/relationships/hyperlink" Target="http://comapaaltamira.gob.mx/22-informacion-relativa-deuda-publica-articulo67.html" TargetMode="External"/><Relationship Id="rId7" Type="http://schemas.openxmlformats.org/officeDocument/2006/relationships/hyperlink" Target="http://altamira.gob.mx/5-especiales-cuenta-publica.html" TargetMode="External"/><Relationship Id="rId12" Type="http://schemas.openxmlformats.org/officeDocument/2006/relationships/hyperlink" Target="http://comapaaltamira.gob.mx/2-los-enlaces-archivos2017-articulo81.html" TargetMode="External"/><Relationship Id="rId17" Type="http://schemas.openxmlformats.org/officeDocument/2006/relationships/hyperlink" Target="http://comapaaltamira.gob.mx/22-informacion-relativa-deuda-publica-articulo67.html" TargetMode="External"/><Relationship Id="rId25" Type="http://schemas.openxmlformats.org/officeDocument/2006/relationships/hyperlink" Target="http://www.altamira.gob.mx/5-especiales-cuenta-publica.html" TargetMode="External"/><Relationship Id="rId33" Type="http://schemas.openxmlformats.org/officeDocument/2006/relationships/hyperlink" Target="http://altamira.gob.mx/5-especiales-cuenta-publica.html" TargetMode="External"/><Relationship Id="rId38" Type="http://schemas.openxmlformats.org/officeDocument/2006/relationships/hyperlink" Target="http://altamira.gob.mx/5-especiales-cuenta-publica.html" TargetMode="External"/><Relationship Id="rId46" Type="http://schemas.openxmlformats.org/officeDocument/2006/relationships/hyperlink" Target="http://comapaaltamira.gob.mx/22-informacion-relativa-deuda-publica-articulo67.html" TargetMode="External"/><Relationship Id="rId59" Type="http://schemas.openxmlformats.org/officeDocument/2006/relationships/hyperlink" Target="http://transparencia.dyndns.org:84/archivos/archivo_pdf.php?file=archivos/finanzas/contabilidad/f22/2018%2004%20trim/id02.pdf" TargetMode="External"/><Relationship Id="rId2" Type="http://schemas.openxmlformats.org/officeDocument/2006/relationships/hyperlink" Target="http://transparencia.dyndns.org:84/archivos/archivo_pdf.php?file=archivos/finanzas/contabilidad/f22/2018%2001%20trim/id02.pdf" TargetMode="External"/><Relationship Id="rId16" Type="http://schemas.openxmlformats.org/officeDocument/2006/relationships/hyperlink" Target="http://transparencia.dyndns.org:84/archivos/archivo_pdf.php?file=archivos/finanzas/contabilidad/f22/2018%2001%20trim/id03.pdf" TargetMode="External"/><Relationship Id="rId20" Type="http://schemas.openxmlformats.org/officeDocument/2006/relationships/hyperlink" Target="http://www.altamira.gob.mx/5-especiales-cuenta-publica.html" TargetMode="External"/><Relationship Id="rId29" Type="http://schemas.openxmlformats.org/officeDocument/2006/relationships/hyperlink" Target="http://comapaaltamira.gob.mx/2-los-enlaces-archivos2017-articulo81.html" TargetMode="External"/><Relationship Id="rId41" Type="http://schemas.openxmlformats.org/officeDocument/2006/relationships/hyperlink" Target="http://transparencia.dyndns.org:84/archivos/archivo_pdf.php?file=archivos/finanzas/contabilidad/f22/2018%2003%20trim/id03.pdf" TargetMode="External"/><Relationship Id="rId54" Type="http://schemas.openxmlformats.org/officeDocument/2006/relationships/hyperlink" Target="http://transparencia.dyndns.org:84/archivos/archivo_pdf.php?file=archivos/finanzas/contabilidad/f22/2018%2004%20trim/id01.pdf" TargetMode="External"/><Relationship Id="rId1" Type="http://schemas.openxmlformats.org/officeDocument/2006/relationships/hyperlink" Target="http://transparencia.dyndns.org:84/archivos/archivo_pdf.php?file=archivos/finanzas/contabilidad/f22/2018%2001%20trim/id%2001.pdf" TargetMode="External"/><Relationship Id="rId6" Type="http://schemas.openxmlformats.org/officeDocument/2006/relationships/hyperlink" Target="http://comapaaltamira.gob.mx/22-informacion-relativa-deuda-publica-articulo67.html" TargetMode="External"/><Relationship Id="rId11" Type="http://schemas.openxmlformats.org/officeDocument/2006/relationships/hyperlink" Target="http://www.altamira.gob.mx/5-especiales-cuenta-publica.html" TargetMode="External"/><Relationship Id="rId24" Type="http://schemas.openxmlformats.org/officeDocument/2006/relationships/hyperlink" Target="http://comapaaltamira.gob.mx/2-los-enlaces-archivos2017-articulo81.html" TargetMode="External"/><Relationship Id="rId32" Type="http://schemas.openxmlformats.org/officeDocument/2006/relationships/hyperlink" Target="http://comapaaltamira.gob.mx/22-informacion-relativa-deuda-publica-articulo67.html" TargetMode="External"/><Relationship Id="rId37" Type="http://schemas.openxmlformats.org/officeDocument/2006/relationships/hyperlink" Target="http://comapaaltamira.gob.mx/22-informacion-relativa-deuda-publica-articulo67.html" TargetMode="External"/><Relationship Id="rId40" Type="http://schemas.openxmlformats.org/officeDocument/2006/relationships/hyperlink" Target="http://www.altamira.gob.mx/5-especiales-cuenta-publica.html" TargetMode="External"/><Relationship Id="rId45" Type="http://schemas.openxmlformats.org/officeDocument/2006/relationships/hyperlink" Target="http://www.altamira.gob.mx/5-especiales-cuenta-publica.html" TargetMode="External"/><Relationship Id="rId53" Type="http://schemas.openxmlformats.org/officeDocument/2006/relationships/hyperlink" Target="http://www.altamira.gob.mx/5-especiales-cuenta-publica.html" TargetMode="External"/><Relationship Id="rId58" Type="http://schemas.openxmlformats.org/officeDocument/2006/relationships/hyperlink" Target="http://www.altamira.gob.mx/5-especiales-cuenta-publica.html" TargetMode="External"/><Relationship Id="rId5" Type="http://schemas.openxmlformats.org/officeDocument/2006/relationships/hyperlink" Target="http://comapaaltamira.gob.mx/22-informacion-relativa-deuda-publica-articulo67.html" TargetMode="External"/><Relationship Id="rId15" Type="http://schemas.openxmlformats.org/officeDocument/2006/relationships/hyperlink" Target="http://www.altamira.gob.mx/5-especiales-cuenta-publica.html" TargetMode="External"/><Relationship Id="rId23" Type="http://schemas.openxmlformats.org/officeDocument/2006/relationships/hyperlink" Target="http://altamira.gob.mx/5-especiales-cuenta-publica.html" TargetMode="External"/><Relationship Id="rId28" Type="http://schemas.openxmlformats.org/officeDocument/2006/relationships/hyperlink" Target="http://altamira.gob.mx/5-especiales-cuenta-publica.html" TargetMode="External"/><Relationship Id="rId36" Type="http://schemas.openxmlformats.org/officeDocument/2006/relationships/hyperlink" Target="http://transparencia.dyndns.org:84/archivos/archivo_pdf.php?file=archivos/finanzas/contabilidad/f22/2018%2002%20trim/id03.pdf" TargetMode="External"/><Relationship Id="rId49" Type="http://schemas.openxmlformats.org/officeDocument/2006/relationships/hyperlink" Target="http://www.altamira.gob.mx/5-especiales-cuenta-publica.html" TargetMode="External"/><Relationship Id="rId57" Type="http://schemas.openxmlformats.org/officeDocument/2006/relationships/hyperlink" Target="http://comapaaltamira.gob.mx/2-los-enlaces-archivos2017-articulo81.html" TargetMode="External"/><Relationship Id="rId10" Type="http://schemas.openxmlformats.org/officeDocument/2006/relationships/hyperlink" Target="http://comapaaltamira.gob.mx/2-los-enlaces-archivos2017-articulo81.html" TargetMode="External"/><Relationship Id="rId19" Type="http://schemas.openxmlformats.org/officeDocument/2006/relationships/hyperlink" Target="http://comapaaltamira.gob.mx/2-los-enlaces-archivos2017-articulo81.html" TargetMode="External"/><Relationship Id="rId31" Type="http://schemas.openxmlformats.org/officeDocument/2006/relationships/hyperlink" Target="http://transparencia.dyndns.org:84/archivos/archivo_pdf.php?file=archivos/finanzas/contabilidad/f22/2018%2001%20trim/id03.pdf" TargetMode="External"/><Relationship Id="rId44" Type="http://schemas.openxmlformats.org/officeDocument/2006/relationships/hyperlink" Target="http://comapaaltamira.gob.mx/2-los-enlaces-archivos2017-articulo81.html" TargetMode="External"/><Relationship Id="rId52" Type="http://schemas.openxmlformats.org/officeDocument/2006/relationships/hyperlink" Target="http://comapaaltamira.gob.mx/2-los-enlaces-archivos2017-articulo81.html" TargetMode="External"/><Relationship Id="rId60" Type="http://schemas.openxmlformats.org/officeDocument/2006/relationships/hyperlink" Target="http://transparencia.dyndns.org:84/archivos/archivo_pdf.php?file=archivos/finanzas/contabilidad/f22/2018%2004%20trim/id03.pdf" TargetMode="External"/><Relationship Id="rId4" Type="http://schemas.openxmlformats.org/officeDocument/2006/relationships/hyperlink" Target="http://comapaaltamira.gob.mx/22-informacion-relativa-deuda-publica-articulo67.html" TargetMode="External"/><Relationship Id="rId9" Type="http://schemas.openxmlformats.org/officeDocument/2006/relationships/hyperlink" Target="http://altamira.gob.mx/5-especiales-cuenta-publica.html" TargetMode="External"/><Relationship Id="rId14" Type="http://schemas.openxmlformats.org/officeDocument/2006/relationships/hyperlink" Target="http://comapaaltamira.gob.mx/2-los-enlaces-archivos2017-articulo81.html" TargetMode="External"/><Relationship Id="rId22" Type="http://schemas.openxmlformats.org/officeDocument/2006/relationships/hyperlink" Target="http://comapaaltamira.gob.mx/22-informacion-relativa-deuda-publica-articulo67.html" TargetMode="External"/><Relationship Id="rId27" Type="http://schemas.openxmlformats.org/officeDocument/2006/relationships/hyperlink" Target="http://comapaaltamira.gob.mx/22-informacion-relativa-deuda-publica-articulo67.html" TargetMode="External"/><Relationship Id="rId30" Type="http://schemas.openxmlformats.org/officeDocument/2006/relationships/hyperlink" Target="http://www.altamira.gob.mx/5-especiales-cuenta-publica.html" TargetMode="External"/><Relationship Id="rId35" Type="http://schemas.openxmlformats.org/officeDocument/2006/relationships/hyperlink" Target="http://www.altamira.gob.mx/5-especiales-cuenta-publica.html" TargetMode="External"/><Relationship Id="rId43" Type="http://schemas.openxmlformats.org/officeDocument/2006/relationships/hyperlink" Target="http://altamira.gob.mx/5-especiales-cuenta-publica.html" TargetMode="External"/><Relationship Id="rId48" Type="http://schemas.openxmlformats.org/officeDocument/2006/relationships/hyperlink" Target="http://comapaaltamira.gob.mx/2-los-enlaces-archivos2017-articulo81.html" TargetMode="External"/><Relationship Id="rId56" Type="http://schemas.openxmlformats.org/officeDocument/2006/relationships/hyperlink" Target="http://altamira.gob.mx/5-especiales-cuenta-publica.html" TargetMode="External"/><Relationship Id="rId8" Type="http://schemas.openxmlformats.org/officeDocument/2006/relationships/hyperlink" Target="http://altamira.gob.mx/5-especiales-cuenta-publica.html" TargetMode="External"/><Relationship Id="rId51" Type="http://schemas.openxmlformats.org/officeDocument/2006/relationships/hyperlink" Target="http://altamira.gob.mx/5-especiales-cuenta-publica.html" TargetMode="External"/><Relationship Id="rId3" Type="http://schemas.openxmlformats.org/officeDocument/2006/relationships/hyperlink" Target="http://transparencia.dyndns.org:84/archivos/archivo_pdf.php?file=archivos/finanzas/contabilidad/f22/2018%2001%20trim/id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9"/>
  <sheetViews>
    <sheetView tabSelected="1" topLeftCell="A15" workbookViewId="0">
      <selection activeCell="A19" sqref="A1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85546875" customWidth="1"/>
    <col min="5" max="5" width="34" bestFit="1" customWidth="1"/>
    <col min="6" max="6" width="25.28515625" bestFit="1" customWidth="1"/>
    <col min="7" max="7" width="38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9.57031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8.7109375" customWidth="1"/>
  </cols>
  <sheetData>
    <row r="1" spans="1:40" hidden="1">
      <c r="A1" t="s">
        <v>0</v>
      </c>
    </row>
    <row r="2" spans="1:4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4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40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40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40" ht="64.5">
      <c r="A8">
        <v>2018</v>
      </c>
      <c r="B8" s="2">
        <v>43101</v>
      </c>
      <c r="C8" s="2">
        <v>43190</v>
      </c>
      <c r="D8" s="3" t="s">
        <v>84</v>
      </c>
      <c r="E8" s="3" t="s">
        <v>84</v>
      </c>
      <c r="F8" t="s">
        <v>81</v>
      </c>
      <c r="G8" s="3" t="s">
        <v>85</v>
      </c>
      <c r="H8" s="5">
        <v>43077</v>
      </c>
      <c r="I8" s="3">
        <v>9000000</v>
      </c>
      <c r="J8" s="3" t="s">
        <v>86</v>
      </c>
      <c r="K8" s="3">
        <v>12.39</v>
      </c>
      <c r="L8" s="3">
        <v>2</v>
      </c>
      <c r="M8" s="5">
        <v>43131</v>
      </c>
      <c r="N8" s="3" t="s">
        <v>89</v>
      </c>
      <c r="O8" s="7" t="s">
        <v>90</v>
      </c>
      <c r="P8" s="3">
        <v>0</v>
      </c>
      <c r="S8" s="8" t="s">
        <v>93</v>
      </c>
      <c r="U8" s="8" t="s">
        <v>96</v>
      </c>
      <c r="W8" s="9" t="s">
        <v>97</v>
      </c>
      <c r="Y8" s="8" t="s">
        <v>98</v>
      </c>
      <c r="Z8" s="8" t="s">
        <v>99</v>
      </c>
      <c r="AB8" t="s">
        <v>100</v>
      </c>
      <c r="AC8" s="2">
        <v>43217</v>
      </c>
      <c r="AD8" s="2">
        <v>43217</v>
      </c>
      <c r="AE8" s="10" t="s">
        <v>101</v>
      </c>
    </row>
    <row r="9" spans="1:40" ht="64.5">
      <c r="A9">
        <v>2018</v>
      </c>
      <c r="B9" s="2">
        <v>43101</v>
      </c>
      <c r="C9" s="2">
        <v>43190</v>
      </c>
      <c r="D9" s="3" t="s">
        <v>84</v>
      </c>
      <c r="E9" s="3" t="s">
        <v>84</v>
      </c>
      <c r="F9" t="s">
        <v>81</v>
      </c>
      <c r="G9" s="3" t="s">
        <v>85</v>
      </c>
      <c r="H9" s="5">
        <v>43131</v>
      </c>
      <c r="I9" s="3">
        <v>7200000</v>
      </c>
      <c r="J9" s="4" t="s">
        <v>86</v>
      </c>
      <c r="K9" s="6" t="s">
        <v>87</v>
      </c>
      <c r="L9" s="3">
        <v>3</v>
      </c>
      <c r="M9" s="5">
        <v>43220</v>
      </c>
      <c r="N9" s="4" t="s">
        <v>89</v>
      </c>
      <c r="O9" s="7" t="s">
        <v>90</v>
      </c>
      <c r="P9" s="3">
        <v>7200000</v>
      </c>
      <c r="S9" s="8" t="s">
        <v>94</v>
      </c>
      <c r="U9" s="8" t="s">
        <v>96</v>
      </c>
      <c r="W9" s="9" t="s">
        <v>97</v>
      </c>
      <c r="Y9" s="8" t="s">
        <v>98</v>
      </c>
      <c r="Z9" s="8" t="s">
        <v>99</v>
      </c>
      <c r="AB9" t="s">
        <v>100</v>
      </c>
      <c r="AC9" s="2">
        <v>43217</v>
      </c>
      <c r="AD9" s="2">
        <v>43217</v>
      </c>
      <c r="AE9" s="10" t="s">
        <v>101</v>
      </c>
    </row>
    <row r="10" spans="1:40" ht="64.5">
      <c r="A10" s="15">
        <v>2018</v>
      </c>
      <c r="B10" s="16">
        <v>43101</v>
      </c>
      <c r="C10" s="16">
        <v>43190</v>
      </c>
      <c r="D10" s="17" t="s">
        <v>84</v>
      </c>
      <c r="E10" s="17" t="s">
        <v>84</v>
      </c>
      <c r="F10" s="15" t="s">
        <v>81</v>
      </c>
      <c r="G10" s="17" t="s">
        <v>85</v>
      </c>
      <c r="H10" s="18">
        <v>43138</v>
      </c>
      <c r="I10" s="17">
        <v>326080</v>
      </c>
      <c r="J10" s="17" t="s">
        <v>86</v>
      </c>
      <c r="K10" s="17" t="s">
        <v>88</v>
      </c>
      <c r="L10" s="17">
        <v>60</v>
      </c>
      <c r="M10" s="18">
        <v>44960</v>
      </c>
      <c r="N10" s="17" t="s">
        <v>91</v>
      </c>
      <c r="O10" s="19" t="s">
        <v>92</v>
      </c>
      <c r="P10" s="17">
        <v>321504.96000000002</v>
      </c>
      <c r="Q10" s="15"/>
      <c r="R10" s="15"/>
      <c r="S10" s="20" t="s">
        <v>95</v>
      </c>
      <c r="T10" s="15"/>
      <c r="U10" s="20" t="s">
        <v>96</v>
      </c>
      <c r="V10" s="15"/>
      <c r="W10" s="21" t="s">
        <v>97</v>
      </c>
      <c r="X10" s="15"/>
      <c r="Y10" s="20" t="s">
        <v>98</v>
      </c>
      <c r="Z10" s="20" t="s">
        <v>99</v>
      </c>
      <c r="AA10" s="15"/>
      <c r="AB10" s="15" t="s">
        <v>100</v>
      </c>
      <c r="AC10" s="16">
        <v>43217</v>
      </c>
      <c r="AD10" s="16">
        <v>43217</v>
      </c>
      <c r="AE10" s="22" t="s">
        <v>101</v>
      </c>
    </row>
    <row r="11" spans="1:40" s="4" customFormat="1" ht="64.5">
      <c r="A11" s="4">
        <v>2018</v>
      </c>
      <c r="B11" s="24">
        <v>43191</v>
      </c>
      <c r="C11" s="24">
        <v>43281</v>
      </c>
      <c r="D11" s="4" t="s">
        <v>84</v>
      </c>
      <c r="E11" s="4" t="s">
        <v>84</v>
      </c>
      <c r="F11" s="4" t="s">
        <v>81</v>
      </c>
      <c r="G11" s="4" t="s">
        <v>85</v>
      </c>
      <c r="H11" s="24">
        <v>43138</v>
      </c>
      <c r="I11" s="4">
        <v>326080</v>
      </c>
      <c r="J11" s="4" t="s">
        <v>86</v>
      </c>
      <c r="K11" s="4" t="s">
        <v>88</v>
      </c>
      <c r="L11" s="4">
        <v>60</v>
      </c>
      <c r="M11" s="24">
        <v>44960</v>
      </c>
      <c r="N11" s="4" t="s">
        <v>91</v>
      </c>
      <c r="O11" s="4" t="s">
        <v>92</v>
      </c>
      <c r="P11" s="4">
        <v>309975.97000000003</v>
      </c>
      <c r="S11" s="25" t="s">
        <v>95</v>
      </c>
      <c r="U11" s="26" t="s">
        <v>96</v>
      </c>
      <c r="W11" s="25" t="s">
        <v>97</v>
      </c>
      <c r="Y11" s="26" t="s">
        <v>98</v>
      </c>
      <c r="Z11" s="26" t="s">
        <v>99</v>
      </c>
      <c r="AB11" s="4" t="s">
        <v>102</v>
      </c>
      <c r="AC11" s="24">
        <v>43306</v>
      </c>
      <c r="AD11" s="24">
        <v>43306</v>
      </c>
      <c r="AE11" s="27" t="s">
        <v>101</v>
      </c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s="4" customFormat="1" ht="64.5">
      <c r="A12" s="4">
        <v>2018</v>
      </c>
      <c r="B12" s="24">
        <v>43191</v>
      </c>
      <c r="C12" s="24">
        <v>43281</v>
      </c>
      <c r="D12" s="4" t="s">
        <v>84</v>
      </c>
      <c r="E12" s="4" t="s">
        <v>84</v>
      </c>
      <c r="F12" s="4" t="s">
        <v>81</v>
      </c>
      <c r="G12" s="4" t="s">
        <v>85</v>
      </c>
      <c r="H12" s="24">
        <v>43131</v>
      </c>
      <c r="I12" s="4">
        <v>7200000</v>
      </c>
      <c r="J12" s="4" t="s">
        <v>86</v>
      </c>
      <c r="K12" s="29" t="s">
        <v>87</v>
      </c>
      <c r="L12" s="4">
        <v>3</v>
      </c>
      <c r="M12" s="24">
        <v>43220</v>
      </c>
      <c r="N12" s="4" t="s">
        <v>89</v>
      </c>
      <c r="O12" s="4" t="s">
        <v>90</v>
      </c>
      <c r="P12" s="4">
        <v>0</v>
      </c>
      <c r="S12" s="25" t="s">
        <v>94</v>
      </c>
      <c r="U12" s="26" t="s">
        <v>96</v>
      </c>
      <c r="W12" s="25" t="s">
        <v>97</v>
      </c>
      <c r="Y12" s="26" t="s">
        <v>98</v>
      </c>
      <c r="Z12" s="26" t="s">
        <v>99</v>
      </c>
      <c r="AB12" s="4" t="s">
        <v>102</v>
      </c>
      <c r="AC12" s="24">
        <v>43306</v>
      </c>
      <c r="AD12" s="24">
        <v>43306</v>
      </c>
      <c r="AE12" s="27" t="s">
        <v>101</v>
      </c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s="17" customFormat="1" ht="64.5">
      <c r="A13" s="17">
        <v>2018</v>
      </c>
      <c r="B13" s="18">
        <v>43191</v>
      </c>
      <c r="C13" s="18">
        <v>43281</v>
      </c>
      <c r="D13" s="17" t="s">
        <v>84</v>
      </c>
      <c r="E13" s="17" t="s">
        <v>84</v>
      </c>
      <c r="F13" s="17" t="s">
        <v>81</v>
      </c>
      <c r="G13" s="17" t="s">
        <v>85</v>
      </c>
      <c r="H13" s="18">
        <v>43220</v>
      </c>
      <c r="I13" s="17">
        <v>5760000</v>
      </c>
      <c r="J13" s="17" t="s">
        <v>86</v>
      </c>
      <c r="K13" s="17">
        <v>12.85</v>
      </c>
      <c r="L13" s="17">
        <v>3</v>
      </c>
      <c r="M13" s="18">
        <v>43311</v>
      </c>
      <c r="N13" s="17" t="s">
        <v>89</v>
      </c>
      <c r="O13" s="17" t="s">
        <v>90</v>
      </c>
      <c r="P13" s="17">
        <v>5760000</v>
      </c>
      <c r="S13" s="21" t="s">
        <v>103</v>
      </c>
      <c r="U13" s="20" t="s">
        <v>96</v>
      </c>
      <c r="W13" s="21" t="s">
        <v>97</v>
      </c>
      <c r="Y13" s="20" t="s">
        <v>98</v>
      </c>
      <c r="Z13" s="20" t="s">
        <v>99</v>
      </c>
      <c r="AB13" s="17" t="s">
        <v>102</v>
      </c>
      <c r="AC13" s="18">
        <v>43306</v>
      </c>
      <c r="AD13" s="18">
        <v>43306</v>
      </c>
      <c r="AE13" s="22" t="s">
        <v>101</v>
      </c>
    </row>
    <row r="14" spans="1:40" s="3" customFormat="1" ht="51.75">
      <c r="A14" s="3">
        <v>2018</v>
      </c>
      <c r="B14" s="5">
        <v>43282</v>
      </c>
      <c r="C14" s="5">
        <v>43373</v>
      </c>
      <c r="D14" s="4" t="s">
        <v>84</v>
      </c>
      <c r="E14" s="4" t="s">
        <v>84</v>
      </c>
      <c r="F14" s="3" t="s">
        <v>81</v>
      </c>
      <c r="G14" s="4" t="s">
        <v>85</v>
      </c>
      <c r="H14" s="5">
        <v>43138</v>
      </c>
      <c r="I14" s="3">
        <v>326080</v>
      </c>
      <c r="J14" s="3" t="s">
        <v>104</v>
      </c>
      <c r="K14" s="3" t="s">
        <v>88</v>
      </c>
      <c r="L14" s="3">
        <v>60</v>
      </c>
      <c r="M14" s="5">
        <v>44960</v>
      </c>
      <c r="N14" s="4" t="s">
        <v>105</v>
      </c>
      <c r="O14" s="4" t="s">
        <v>106</v>
      </c>
      <c r="P14" s="3">
        <v>298034.17</v>
      </c>
      <c r="S14" s="8" t="s">
        <v>95</v>
      </c>
      <c r="T14" s="7"/>
      <c r="U14" s="8" t="s">
        <v>96</v>
      </c>
      <c r="W14" s="9" t="s">
        <v>97</v>
      </c>
      <c r="Y14" s="8" t="s">
        <v>98</v>
      </c>
      <c r="Z14" s="8" t="s">
        <v>99</v>
      </c>
      <c r="AB14" s="4" t="s">
        <v>107</v>
      </c>
      <c r="AC14" s="5">
        <v>43403</v>
      </c>
      <c r="AD14" s="5">
        <v>43403</v>
      </c>
      <c r="AE14" s="10" t="s">
        <v>101</v>
      </c>
      <c r="AF14" s="23"/>
      <c r="AG14" s="23"/>
      <c r="AH14" s="23"/>
      <c r="AI14" s="23"/>
      <c r="AJ14" s="23"/>
      <c r="AK14" s="23"/>
      <c r="AL14" s="23"/>
      <c r="AM14" s="23"/>
      <c r="AN14" s="23"/>
    </row>
    <row r="15" spans="1:40" s="3" customFormat="1" ht="51.75">
      <c r="A15" s="3">
        <v>2018</v>
      </c>
      <c r="B15" s="5">
        <v>43282</v>
      </c>
      <c r="C15" s="5">
        <v>43373</v>
      </c>
      <c r="D15" s="4" t="s">
        <v>84</v>
      </c>
      <c r="E15" s="4" t="s">
        <v>84</v>
      </c>
      <c r="F15" s="4" t="s">
        <v>81</v>
      </c>
      <c r="G15" s="4" t="s">
        <v>85</v>
      </c>
      <c r="H15" s="5">
        <v>43220</v>
      </c>
      <c r="I15" s="3">
        <v>5760000</v>
      </c>
      <c r="J15" s="4" t="s">
        <v>104</v>
      </c>
      <c r="K15" s="3">
        <v>12.85</v>
      </c>
      <c r="L15" s="3">
        <v>3</v>
      </c>
      <c r="M15" s="5">
        <v>43311</v>
      </c>
      <c r="N15" s="4" t="s">
        <v>108</v>
      </c>
      <c r="O15" s="3" t="s">
        <v>109</v>
      </c>
      <c r="P15" s="3">
        <v>0</v>
      </c>
      <c r="S15" s="8" t="s">
        <v>103</v>
      </c>
      <c r="T15" s="7"/>
      <c r="U15" s="8" t="s">
        <v>96</v>
      </c>
      <c r="W15" s="9" t="s">
        <v>97</v>
      </c>
      <c r="Y15" s="8" t="s">
        <v>98</v>
      </c>
      <c r="Z15" s="8" t="s">
        <v>99</v>
      </c>
      <c r="AB15" s="4" t="s">
        <v>107</v>
      </c>
      <c r="AC15" s="5">
        <v>43403</v>
      </c>
      <c r="AD15" s="5">
        <v>43403</v>
      </c>
      <c r="AE15" s="10" t="s">
        <v>101</v>
      </c>
    </row>
    <row r="16" spans="1:40" s="11" customFormat="1" ht="51.75">
      <c r="A16" s="11">
        <v>2018</v>
      </c>
      <c r="B16" s="2">
        <v>43282</v>
      </c>
      <c r="C16" s="2">
        <v>43373</v>
      </c>
      <c r="D16" s="4" t="s">
        <v>84</v>
      </c>
      <c r="E16" s="4" t="s">
        <v>84</v>
      </c>
      <c r="F16" s="4" t="s">
        <v>81</v>
      </c>
      <c r="G16" s="4" t="s">
        <v>85</v>
      </c>
      <c r="H16" s="2">
        <v>43311</v>
      </c>
      <c r="I16" s="11">
        <v>4032000</v>
      </c>
      <c r="J16" s="4" t="s">
        <v>104</v>
      </c>
      <c r="K16" s="30" t="s">
        <v>110</v>
      </c>
      <c r="L16" s="11">
        <v>3</v>
      </c>
      <c r="M16" s="2">
        <v>43399</v>
      </c>
      <c r="N16" s="4" t="s">
        <v>108</v>
      </c>
      <c r="O16" s="3" t="s">
        <v>109</v>
      </c>
      <c r="P16" s="11">
        <v>4032000</v>
      </c>
      <c r="S16" s="31" t="s">
        <v>111</v>
      </c>
      <c r="T16" s="32"/>
      <c r="U16" s="8" t="s">
        <v>96</v>
      </c>
      <c r="V16" s="3"/>
      <c r="W16" s="9" t="s">
        <v>97</v>
      </c>
      <c r="X16" s="3"/>
      <c r="Y16" s="8" t="s">
        <v>98</v>
      </c>
      <c r="Z16" s="8" t="s">
        <v>99</v>
      </c>
      <c r="AA16" s="3"/>
      <c r="AB16" s="4" t="s">
        <v>107</v>
      </c>
      <c r="AC16" s="5">
        <v>43403</v>
      </c>
      <c r="AD16" s="5">
        <v>43403</v>
      </c>
      <c r="AE16" s="10" t="s">
        <v>101</v>
      </c>
      <c r="AF16" s="3"/>
    </row>
    <row r="17" spans="1:31" ht="64.5">
      <c r="A17" s="33">
        <v>2018</v>
      </c>
      <c r="B17" s="34">
        <v>43374</v>
      </c>
      <c r="C17" s="34">
        <v>43465</v>
      </c>
      <c r="D17" s="36" t="s">
        <v>84</v>
      </c>
      <c r="E17" s="36" t="s">
        <v>84</v>
      </c>
      <c r="F17" s="33" t="s">
        <v>81</v>
      </c>
      <c r="G17" s="36" t="s">
        <v>85</v>
      </c>
      <c r="H17" s="34">
        <v>43138</v>
      </c>
      <c r="I17" s="33">
        <v>326080</v>
      </c>
      <c r="J17" s="33" t="s">
        <v>86</v>
      </c>
      <c r="K17" s="35" t="s">
        <v>112</v>
      </c>
      <c r="L17" s="33">
        <v>60</v>
      </c>
      <c r="M17" s="34">
        <v>44960</v>
      </c>
      <c r="N17" s="36" t="s">
        <v>91</v>
      </c>
      <c r="O17" s="36" t="s">
        <v>92</v>
      </c>
      <c r="P17" s="33">
        <v>285557.12</v>
      </c>
      <c r="Q17" s="33"/>
      <c r="R17" s="33"/>
      <c r="S17" s="37" t="s">
        <v>113</v>
      </c>
      <c r="T17" s="33"/>
      <c r="U17" s="37" t="s">
        <v>96</v>
      </c>
      <c r="V17" s="33"/>
      <c r="W17" s="38" t="s">
        <v>97</v>
      </c>
      <c r="X17" s="33"/>
      <c r="Y17" s="37" t="s">
        <v>98</v>
      </c>
      <c r="Z17" s="37" t="s">
        <v>99</v>
      </c>
      <c r="AA17" s="33"/>
      <c r="AB17" s="36" t="s">
        <v>107</v>
      </c>
      <c r="AC17" s="34">
        <v>43494</v>
      </c>
      <c r="AD17" s="34">
        <v>43494</v>
      </c>
      <c r="AE17" s="39" t="s">
        <v>101</v>
      </c>
    </row>
    <row r="18" spans="1:31" ht="64.5">
      <c r="A18" s="33">
        <v>2018</v>
      </c>
      <c r="B18" s="34">
        <v>43374</v>
      </c>
      <c r="C18" s="34">
        <v>43465</v>
      </c>
      <c r="D18" s="36" t="s">
        <v>84</v>
      </c>
      <c r="E18" s="36" t="s">
        <v>84</v>
      </c>
      <c r="F18" s="36" t="s">
        <v>81</v>
      </c>
      <c r="G18" s="36" t="s">
        <v>85</v>
      </c>
      <c r="H18" s="34">
        <v>43311</v>
      </c>
      <c r="I18" s="33">
        <v>4032000</v>
      </c>
      <c r="J18" s="36" t="s">
        <v>86</v>
      </c>
      <c r="K18" s="35" t="s">
        <v>114</v>
      </c>
      <c r="L18" s="33">
        <v>3</v>
      </c>
      <c r="M18" s="34">
        <v>43399</v>
      </c>
      <c r="N18" s="36" t="s">
        <v>89</v>
      </c>
      <c r="O18" s="33" t="s">
        <v>90</v>
      </c>
      <c r="P18" s="33">
        <v>0</v>
      </c>
      <c r="Q18" s="33"/>
      <c r="R18" s="33"/>
      <c r="S18" s="37" t="s">
        <v>115</v>
      </c>
      <c r="T18" s="33"/>
      <c r="U18" s="37" t="s">
        <v>96</v>
      </c>
      <c r="V18" s="33"/>
      <c r="W18" s="38" t="s">
        <v>97</v>
      </c>
      <c r="X18" s="33"/>
      <c r="Y18" s="37" t="s">
        <v>98</v>
      </c>
      <c r="Z18" s="37" t="s">
        <v>99</v>
      </c>
      <c r="AA18" s="33"/>
      <c r="AB18" s="36" t="s">
        <v>107</v>
      </c>
      <c r="AC18" s="34">
        <v>43494</v>
      </c>
      <c r="AD18" s="34">
        <v>43494</v>
      </c>
      <c r="AE18" s="39" t="s">
        <v>101</v>
      </c>
    </row>
    <row r="19" spans="1:31" ht="64.5">
      <c r="A19" s="33">
        <v>2018</v>
      </c>
      <c r="B19" s="34">
        <v>43374</v>
      </c>
      <c r="C19" s="34">
        <v>43465</v>
      </c>
      <c r="D19" s="36" t="s">
        <v>84</v>
      </c>
      <c r="E19" s="36" t="s">
        <v>84</v>
      </c>
      <c r="F19" s="33" t="s">
        <v>81</v>
      </c>
      <c r="G19" s="36" t="s">
        <v>85</v>
      </c>
      <c r="H19" s="34">
        <v>43440</v>
      </c>
      <c r="I19" s="33">
        <v>14500000</v>
      </c>
      <c r="J19" s="36" t="s">
        <v>86</v>
      </c>
      <c r="K19" s="35" t="s">
        <v>116</v>
      </c>
      <c r="L19" s="33">
        <v>12</v>
      </c>
      <c r="M19" s="34">
        <v>43805</v>
      </c>
      <c r="N19" s="36" t="s">
        <v>89</v>
      </c>
      <c r="O19" s="36" t="s">
        <v>117</v>
      </c>
      <c r="P19" s="33">
        <v>14500000</v>
      </c>
      <c r="Q19" s="33"/>
      <c r="R19" s="33"/>
      <c r="S19" s="37" t="s">
        <v>118</v>
      </c>
      <c r="T19" s="33"/>
      <c r="U19" s="37" t="s">
        <v>96</v>
      </c>
      <c r="V19" s="33"/>
      <c r="W19" s="38" t="s">
        <v>97</v>
      </c>
      <c r="X19" s="33"/>
      <c r="Y19" s="37" t="s">
        <v>98</v>
      </c>
      <c r="Z19" s="37" t="s">
        <v>99</v>
      </c>
      <c r="AA19" s="33"/>
      <c r="AB19" s="36" t="s">
        <v>107</v>
      </c>
      <c r="AC19" s="34">
        <v>43494</v>
      </c>
      <c r="AD19" s="34">
        <v>43494</v>
      </c>
      <c r="AE19" s="39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S9" r:id="rId2"/>
    <hyperlink ref="S10" r:id="rId3"/>
    <hyperlink ref="U8" r:id="rId4"/>
    <hyperlink ref="U9" r:id="rId5"/>
    <hyperlink ref="U10" r:id="rId6"/>
    <hyperlink ref="W8" r:id="rId7"/>
    <hyperlink ref="W9" r:id="rId8"/>
    <hyperlink ref="W10" r:id="rId9"/>
    <hyperlink ref="Y8" r:id="rId10"/>
    <hyperlink ref="Z8" r:id="rId11"/>
    <hyperlink ref="Y9" r:id="rId12"/>
    <hyperlink ref="Z9" r:id="rId13"/>
    <hyperlink ref="Y10" r:id="rId14"/>
    <hyperlink ref="Z10" r:id="rId15"/>
    <hyperlink ref="S11" r:id="rId16"/>
    <hyperlink ref="U11" r:id="rId17"/>
    <hyperlink ref="W11" r:id="rId18"/>
    <hyperlink ref="Y11" r:id="rId19"/>
    <hyperlink ref="Z11" r:id="rId20"/>
    <hyperlink ref="S12" r:id="rId21"/>
    <hyperlink ref="U12" r:id="rId22"/>
    <hyperlink ref="W12" r:id="rId23"/>
    <hyperlink ref="Y12" r:id="rId24"/>
    <hyperlink ref="Z12" r:id="rId25"/>
    <hyperlink ref="S13" r:id="rId26"/>
    <hyperlink ref="U13" r:id="rId27"/>
    <hyperlink ref="W13" r:id="rId28"/>
    <hyperlink ref="Y13" r:id="rId29"/>
    <hyperlink ref="Z13" r:id="rId30"/>
    <hyperlink ref="S14" r:id="rId31"/>
    <hyperlink ref="U14" r:id="rId32"/>
    <hyperlink ref="W14" r:id="rId33"/>
    <hyperlink ref="Y14" r:id="rId34"/>
    <hyperlink ref="Z14" r:id="rId35"/>
    <hyperlink ref="S15" r:id="rId36"/>
    <hyperlink ref="U15" r:id="rId37"/>
    <hyperlink ref="W15" r:id="rId38"/>
    <hyperlink ref="Y15" r:id="rId39"/>
    <hyperlink ref="Z15" r:id="rId40"/>
    <hyperlink ref="S16" r:id="rId41"/>
    <hyperlink ref="U16" r:id="rId42"/>
    <hyperlink ref="W16" r:id="rId43"/>
    <hyperlink ref="Y16" r:id="rId44"/>
    <hyperlink ref="Z16" r:id="rId45"/>
    <hyperlink ref="U17" r:id="rId46"/>
    <hyperlink ref="W17" r:id="rId47"/>
    <hyperlink ref="Y17" r:id="rId48"/>
    <hyperlink ref="Z17" r:id="rId49"/>
    <hyperlink ref="U18" r:id="rId50"/>
    <hyperlink ref="W18" r:id="rId51"/>
    <hyperlink ref="Y18" r:id="rId52"/>
    <hyperlink ref="Z18" r:id="rId53"/>
    <hyperlink ref="S17" r:id="rId54"/>
    <hyperlink ref="U19" r:id="rId55"/>
    <hyperlink ref="W19" r:id="rId56"/>
    <hyperlink ref="Y19" r:id="rId57"/>
    <hyperlink ref="Z19" r:id="rId58"/>
    <hyperlink ref="S18" r:id="rId59"/>
    <hyperlink ref="S19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2018-04-27T18:04:38Z</dcterms:created>
  <dcterms:modified xsi:type="dcterms:W3CDTF">2019-01-29T19:41:35Z</dcterms:modified>
</cp:coreProperties>
</file>