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<sst xmlns="http://schemas.openxmlformats.org/spreadsheetml/2006/main" count="191" uniqueCount="116">
  <si>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</si>
  <si>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</si>
  <si>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</si>
  <si>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</si>
  <si>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</si>
  <si>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</si>
  <si>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</si>
  <si>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</si>
  <si>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</si>
  <si>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</si>
  <si>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</si>
  <si>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</si>
  <si>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</si>
  <si>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</si>
  <si>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</si>
  <si>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</si>
  <si>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</si>
  <si>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</si>
  <si>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</si>
  <si>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</si>
  <si>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</si>
  <si>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</si>
  <si>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</si>
  <si>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339485</t>
  </si>
  <si>
    <t>339493</t>
  </si>
  <si>
    <t>339501</t>
  </si>
  <si>
    <t>339502</t>
  </si>
  <si>
    <t>339487</t>
  </si>
  <si>
    <t>339491</t>
  </si>
  <si>
    <t>339492</t>
  </si>
  <si>
    <t>339500</t>
  </si>
  <si>
    <t>339494</t>
  </si>
  <si>
    <t>339498</t>
  </si>
  <si>
    <t>339490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</si>
  <si>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</si>
  <si>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</si>
  <si>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</si>
  <si>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</si>
  <si>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</si>
  <si>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</si>
  <si>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</si>
  <si>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</si>
  <si>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</si>
  <si>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</si>
  <si>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</si>
  <si>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</si>
  <si>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</si>
  <si>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</si>
  <si>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</si>
  <si>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</si>
  <si>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</si>
  <si>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</si>
  <si>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</si>
  <si>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</si>
  <si>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</si>
  <si>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</si>
  <si>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</si>
  <si>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</si>
  <si>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</si>
  <si>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</si>
  <si>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RSM BOGARIN Y CIA. SOCIEDAD CIVIL </t>
  </si>
  <si>
    <t>AS/001/2019</t>
  </si>
  <si>
    <t>http://transparencia.dyndns.org:84/archivos/archivo_pdf.php?file=archivos/juridico/CONTRATOS AS 2019/AS 001 2019 t.pdf</t>
  </si>
  <si>
    <t>CONSULTORIA DE CUENTA PUBLICA , ELABORACION, CAPACITACION DEL PROGRAMA ANUAL, CONSULTORIA EN METODOS DE REVISION ETC.</t>
  </si>
  <si>
    <t xml:space="preserve">prestacion de servicios profesionales </t>
  </si>
  <si>
    <t>https://www.congresotamaulipas.gob.mx/Parlamentario/Archivos/Leyes/92%20Ley%20de%20Adquisiones%20para%20la%20administracion%20Publica%20211216.pdf</t>
  </si>
  <si>
    <t xml:space="preserve">COORDINACION DEL DEPARTAMENTO JURIDICO- UNIDAD DE TRANSPARENCIA </t>
  </si>
  <si>
    <t>AS/002/2019</t>
  </si>
  <si>
    <t>http://transparencia.dyndns.org:84/archivos/archivo_pdf.php?file=archivos/juridico/CONTRATOS AS 2019/AS 002 2019 t.pdf</t>
  </si>
  <si>
    <t xml:space="preserve">SERVICIOS DEL DICTAMEN DE SEGURIDAD SOCIAL  SUS ACTIVIDADES </t>
  </si>
  <si>
    <t>GESTION DE NEGOCIOS JURIDICOS S.C</t>
  </si>
  <si>
    <t>AS/019/2019</t>
  </si>
  <si>
    <t>http://transparencia.dyndns.org:84/archivos/archivo_pdf.php?file=archivos/juridico/CONTRATOS AS 2019/AS 019 2019 t.pdf</t>
  </si>
  <si>
    <t xml:space="preserve">INVESTIGACION BUSQUEDA Y LOCALIZACION DE DOCUMENTACION LEGAL DE LOS DIVERSOS INMUEBLES DE COMAPA ALTAMIRA </t>
  </si>
  <si>
    <t>DULCE YANET</t>
  </si>
  <si>
    <t>VEGA</t>
  </si>
  <si>
    <t>CAMACHO</t>
  </si>
  <si>
    <t>AS/004/2019</t>
  </si>
  <si>
    <t>http://transparencia.dyndns.org:84/archivos/archivo_pdf.php?file=archivos/juridico/CONTRATOS AS 2019/AS 004 2019 t.pdf</t>
  </si>
  <si>
    <t>BRINDAR TODAS LAS CONSULTAS, ASESORIAS Y DEFENSA JURIDICA QUE SE LE REQUIERAN ANTE CUALQUIER INSTANCIA LEGAL U ADMINISTRATIVA EN MATERIA LABORAL, AMPARO Y PENAL</t>
  </si>
  <si>
    <t xml:space="preserve">JAVIER </t>
  </si>
  <si>
    <t xml:space="preserve">VILLARREAL  </t>
  </si>
  <si>
    <t xml:space="preserve">MARTINEZ </t>
  </si>
  <si>
    <t>AS/025/2019</t>
  </si>
  <si>
    <t>http://transparencia.dyndns.org:84/archivos/archivo_pdf.php?file=archivos/juridico/CONTRATOS AS 2019/AS 025 2019 t.pdf</t>
  </si>
  <si>
    <t>ASESORIA DEL SISTEMA INTEGRAL DE ADMINISTRACION DE SEGURIDAD, SALD Y PROTECCION AMBIENTAL .</t>
  </si>
  <si>
    <t>RODRIGO ALONSO</t>
  </si>
  <si>
    <t>PORTES</t>
  </si>
  <si>
    <t>CASTILLO</t>
  </si>
  <si>
    <t>GG/047/2018</t>
  </si>
  <si>
    <t>http://transparencia.dyndns.org:84/archivos/archivo_pdf.php?file=archivos/juridico/Contratos GG 2018/GG 47 2018.pdf</t>
  </si>
  <si>
    <t>CORRESPONSAL EN CIUDAD VICTORIA COMO REPRESENTANTE LEGAL ANTE CUALQUIER INSTANCIA LEGAL U ADMVA. EN MATERIA LABORAL, DE AMPARO Y PENAL.</t>
  </si>
  <si>
    <t>Contrato vigente del año 2018</t>
  </si>
  <si>
    <t>Consultoría de cuenta pública, elaboración, capacitación del PROGRAMA ANUAL, Consultoría en métodos de revisión, etc.</t>
  </si>
  <si>
    <t>Prestación de Servicios Profesionales</t>
  </si>
  <si>
    <t>Coordinación del Departamento Jurídico/Unidad de Transparencia</t>
  </si>
  <si>
    <t>Servicios del dictamen de Seguridad Social sus actividades.</t>
  </si>
  <si>
    <t>Investigación, búsqueda y localización de documentación legal de los diversos inmuebles de Comapa Altamira.</t>
  </si>
  <si>
    <t>Dulce Yanet</t>
  </si>
  <si>
    <t>Vega</t>
  </si>
  <si>
    <t>Camacho</t>
  </si>
  <si>
    <t>Brindar todas las consultas, asesorías y defensa Jurídica que se le requieran ante cualquier instancia legal u administrativa en materia laboral, amparo y penal.</t>
  </si>
  <si>
    <t>Javier</t>
  </si>
  <si>
    <t>Villarreal</t>
  </si>
  <si>
    <t>Martínez</t>
  </si>
  <si>
    <t xml:space="preserve">Asesoría del sistema integral de administración de seguridad, salud y protección ambiental. </t>
  </si>
  <si>
    <t>Alcides</t>
  </si>
  <si>
    <t>Montaño</t>
  </si>
  <si>
    <t>Nava</t>
  </si>
  <si>
    <t>AS/027/2019</t>
  </si>
  <si>
    <t>Servicios de asesoría en el desarrollo "Atención a Usuarios" al personal de Comapa Altamira.</t>
  </si>
  <si>
    <t>Rodrigo Alonso</t>
  </si>
  <si>
    <t>Portes</t>
  </si>
  <si>
    <t>Castillo</t>
  </si>
  <si>
    <t>AS/037/2019</t>
  </si>
  <si>
    <t xml:space="preserve">Corresponsal en Cd. Victoria como representante legal ante cualquier instancia legal u administrativa en materia laboral de amparo y penal. 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</si>
</sst>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 applyNumberFormat="1" applyFont="1"/>
    <xf numFmtId="0" fontId="5" fillId="0" borderId="0" xfId="2" applyAlignment="1" applyProtection="1">
      <alignment wrapText="1"/>
    </xf>
    <xf numFmtId="0" fontId="3" fillId="0" borderId="0" xfId="1" applyNumberFormat="1" applyFont="1"/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3" fillId="0" borderId="0" xfId="1" applyNumberFormat="1" applyFont="1" applyFill="1" applyBorder="1"/>
    <xf numFmtId="0" fontId="0" fillId="0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/>
    <xf numFmtId="14" fontId="0" fillId="0" borderId="2" xfId="0" applyNumberFormat="1" applyBorder="1"/>
    <xf numFmtId="0" fontId="4" fillId="0" borderId="2" xfId="1" applyNumberFormat="1" applyFont="1" applyBorder="1"/>
    <xf numFmtId="0" fontId="0" fillId="0" borderId="2" xfId="0" applyFill="1" applyBorder="1"/>
    <xf numFmtId="0" fontId="0" fillId="0" borderId="2" xfId="0" applyBorder="1" applyAlignment="1">
      <alignment wrapText="1"/>
    </xf>
    <xf numFmtId="0" fontId="0" fillId="0" borderId="2" xfId="0" applyFill="1" applyBorder="1" applyAlignment="1">
      <alignment wrapText="1"/>
    </xf>
    <xf numFmtId="0" fontId="3" fillId="0" borderId="2" xfId="1" applyNumberFormat="1" applyFont="1" applyFill="1" applyBorder="1"/>
    <xf numFmtId="0" fontId="5" fillId="0" borderId="2" xfId="2" applyBorder="1" applyAlignment="1" applyProtection="1">
      <alignment wrapText="1"/>
    </xf>
    <xf numFmtId="0" fontId="0" fillId="0" borderId="2" xfId="0" applyBorder="1" applyAlignment="1">
      <alignment horizontal="center"/>
    </xf>
    <xf numFmtId="0" fontId="0" fillId="4" borderId="0" xfId="0" applyFill="1"/>
    <xf numFmtId="14" fontId="0" fillId="4" borderId="0" xfId="0" applyNumberFormat="1" applyFill="1"/>
    <xf numFmtId="0" fontId="4" fillId="4" borderId="0" xfId="1" applyNumberFormat="1" applyFont="1" applyFill="1"/>
    <xf numFmtId="0" fontId="5" fillId="4" borderId="0" xfId="2" applyFill="1" applyAlignment="1" applyProtection="1">
      <alignment wrapText="1"/>
    </xf>
    <xf numFmtId="0" fontId="0" fillId="4" borderId="0" xfId="0" applyFill="1" applyAlignment="1">
      <alignment wrapText="1"/>
    </xf>
    <xf numFmtId="0" fontId="3" fillId="4" borderId="0" xfId="1" applyNumberFormat="1" applyFont="1" applyFill="1"/>
    <xf numFmtId="0" fontId="0" fillId="4" borderId="0" xfId="0" applyFill="1" applyBorder="1"/>
    <xf numFmtId="0" fontId="0" fillId="4" borderId="0" xfId="0" applyFill="1" applyBorder="1" applyAlignment="1">
      <alignment wrapText="1"/>
    </xf>
    <xf numFmtId="0" fontId="0" fillId="4" borderId="0" xfId="0" applyFont="1" applyFill="1" applyAlignment="1">
      <alignment wrapText="1"/>
    </xf>
    <xf numFmtId="0" fontId="3" fillId="4" borderId="0" xfId="1" applyNumberFormat="1" applyFont="1" applyFill="1" applyBorder="1"/>
    <xf numFmtId="0" fontId="0" fillId="4" borderId="0" xfId="0" applyFill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tamaulipas.gob.mx/Parlamentario/Archivos/Leyes/92%20Ley%20de%20Adquisiones%20para%20la%20administracion%20Publica%20211216.pdf" TargetMode="External"/><Relationship Id="rId3" Type="http://schemas.openxmlformats.org/officeDocument/2006/relationships/hyperlink" Target="https://www.congresotamaulipas.gob.mx/Parlamentario/Archivos/Leyes/92%20Ley%20de%20Adquisiones%20para%20la%20administracion%20Publica%20211216.pdf" TargetMode="External"/><Relationship Id="rId7" Type="http://schemas.openxmlformats.org/officeDocument/2006/relationships/hyperlink" Target="https://www.congresotamaulipas.gob.mx/Parlamentario/Archivos/Leyes/92%20Ley%20de%20Adquisiones%20para%20la%20administracion%20Publica%20211216.pdf" TargetMode="External"/><Relationship Id="rId2" Type="http://schemas.openxmlformats.org/officeDocument/2006/relationships/hyperlink" Target="https://www.congresotamaulipas.gob.mx/Parlamentario/Archivos/Leyes/92%20Ley%20de%20Adquisiones%20para%20la%20administracion%20Publica%20211216.pdf" TargetMode="External"/><Relationship Id="rId1" Type="http://schemas.openxmlformats.org/officeDocument/2006/relationships/hyperlink" Target="https://www.congresotamaulipas.gob.mx/Parlamentario/Archivos/Leyes/92%20Ley%20de%20Adquisiones%20para%20la%20administracion%20Publica%20211216.pdf" TargetMode="External"/><Relationship Id="rId6" Type="http://schemas.openxmlformats.org/officeDocument/2006/relationships/hyperlink" Target="http://transparencia.dyndns.org:84/archivos/archivo_pdf.php?file=archivos/juridico/CONTRATOS%20AS%202019/AS%20001%202019%20t.pdf" TargetMode="External"/><Relationship Id="rId11" Type="http://schemas.openxmlformats.org/officeDocument/2006/relationships/hyperlink" Target="https://www.congresotamaulipas.gob.mx/Parlamentario/Archivos/Leyes/92%20Ley%20de%20Adquisiones%20para%20la%20administracion%20Publica%20211216.pdf" TargetMode="External"/><Relationship Id="rId5" Type="http://schemas.openxmlformats.org/officeDocument/2006/relationships/hyperlink" Target="https://www.congresotamaulipas.gob.mx/Parlamentario/Archivos/Leyes/92%20Ley%20de%20Adquisiones%20para%20la%20administracion%20Publica%20211216.pdf" TargetMode="External"/><Relationship Id="rId10" Type="http://schemas.openxmlformats.org/officeDocument/2006/relationships/hyperlink" Target="https://www.congresotamaulipas.gob.mx/Parlamentario/Archivos/Leyes/92%20Ley%20de%20Adquisiones%20para%20la%20administracion%20Publica%20211216.pdf" TargetMode="External"/><Relationship Id="rId4" Type="http://schemas.openxmlformats.org/officeDocument/2006/relationships/hyperlink" Target="https://www.congresotamaulipas.gob.mx/Parlamentario/Archivos/Leyes/92%20Ley%20de%20Adquisiones%20para%20la%20administracion%20Publica%20211216.pdf" TargetMode="External"/><Relationship Id="rId9" Type="http://schemas.openxmlformats.org/officeDocument/2006/relationships/hyperlink" Target="https://www.congresotamaulipas.gob.mx/Parlamentario/Archivos/Leyes/92%20Ley%20de%20Adquisiones%20para%20la%20administracion%20Publica%202112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0"/>
  <sheetViews>
    <sheetView tabSelected="1" topLeftCell="A12" workbookViewId="0">
      <selection activeCell="A14" sqref="A14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0.7109375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38.140625" customWidth="1"/>
    <col min="11" max="11" width="24.140625" bestFit="1" customWidth="1"/>
    <col min="12" max="12" width="26.28515625" bestFit="1" customWidth="1"/>
    <col min="13" max="13" width="46.42578125" customWidth="1"/>
    <col min="14" max="14" width="41.85546875" bestFit="1" customWidth="1"/>
    <col min="15" max="15" width="17.42578125" bestFit="1" customWidth="1"/>
    <col min="16" max="16" width="38.28515625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9" customWidth="1"/>
  </cols>
  <sheetData>
    <row r="1" spans="1:21" hidden="1">
      <c r="A1" t="s">
        <v>0</v>
      </c>
    </row>
    <row r="2" spans="1:21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60">
      <c r="A8" s="2">
        <v>2019</v>
      </c>
      <c r="B8" s="3">
        <v>43466</v>
      </c>
      <c r="C8" s="3">
        <v>43555</v>
      </c>
      <c r="D8" s="2" t="s">
        <v>58</v>
      </c>
      <c r="E8" s="4">
        <v>33101</v>
      </c>
      <c r="F8" s="2" t="s">
        <v>60</v>
      </c>
      <c r="G8" s="2"/>
      <c r="H8" s="2"/>
      <c r="I8" s="2" t="s">
        <v>61</v>
      </c>
      <c r="J8" s="5" t="s">
        <v>62</v>
      </c>
      <c r="K8" s="3">
        <v>43467</v>
      </c>
      <c r="L8" s="3">
        <v>43830</v>
      </c>
      <c r="M8" s="8" t="s">
        <v>63</v>
      </c>
      <c r="N8" s="6">
        <v>0</v>
      </c>
      <c r="O8" s="6">
        <v>100000</v>
      </c>
      <c r="P8" s="2" t="s">
        <v>64</v>
      </c>
      <c r="Q8" s="5" t="s">
        <v>65</v>
      </c>
      <c r="R8" s="2" t="s">
        <v>66</v>
      </c>
      <c r="S8" s="3">
        <v>43555</v>
      </c>
      <c r="T8" s="3">
        <v>43555</v>
      </c>
      <c r="U8" s="2"/>
    </row>
    <row r="9" spans="1:21" ht="60">
      <c r="A9" s="2">
        <v>2019</v>
      </c>
      <c r="B9" s="3">
        <v>43466</v>
      </c>
      <c r="C9" s="3">
        <v>43555</v>
      </c>
      <c r="D9" s="2" t="s">
        <v>58</v>
      </c>
      <c r="E9" s="4">
        <v>33101</v>
      </c>
      <c r="F9" s="2" t="s">
        <v>60</v>
      </c>
      <c r="G9" s="2"/>
      <c r="H9" s="2"/>
      <c r="I9" s="7" t="s">
        <v>67</v>
      </c>
      <c r="J9" s="8" t="s">
        <v>68</v>
      </c>
      <c r="K9" s="3">
        <v>43467</v>
      </c>
      <c r="L9" s="3">
        <v>43830</v>
      </c>
      <c r="M9" s="11" t="s">
        <v>69</v>
      </c>
      <c r="N9" s="6">
        <v>17600</v>
      </c>
      <c r="O9" s="6">
        <v>211200</v>
      </c>
      <c r="P9" s="2" t="s">
        <v>64</v>
      </c>
      <c r="Q9" s="5" t="s">
        <v>65</v>
      </c>
      <c r="R9" s="2" t="s">
        <v>66</v>
      </c>
      <c r="S9" s="3">
        <v>43555</v>
      </c>
      <c r="T9" s="3">
        <v>43555</v>
      </c>
      <c r="U9" s="2"/>
    </row>
    <row r="10" spans="1:21" ht="60">
      <c r="A10" s="2">
        <v>2019</v>
      </c>
      <c r="B10" s="3">
        <v>43466</v>
      </c>
      <c r="C10" s="3">
        <v>43555</v>
      </c>
      <c r="D10" s="7" t="s">
        <v>58</v>
      </c>
      <c r="E10" s="4">
        <v>33101</v>
      </c>
      <c r="F10" s="7" t="s">
        <v>70</v>
      </c>
      <c r="G10" s="2"/>
      <c r="H10" s="2"/>
      <c r="I10" s="7" t="s">
        <v>71</v>
      </c>
      <c r="J10" s="9" t="s">
        <v>72</v>
      </c>
      <c r="K10" s="3">
        <v>43467</v>
      </c>
      <c r="L10" s="3">
        <v>43830</v>
      </c>
      <c r="M10" s="11" t="s">
        <v>73</v>
      </c>
      <c r="N10" s="6">
        <v>60000</v>
      </c>
      <c r="O10" s="6">
        <v>720000</v>
      </c>
      <c r="P10" s="2" t="s">
        <v>64</v>
      </c>
      <c r="Q10" s="5" t="s">
        <v>65</v>
      </c>
      <c r="R10" s="2" t="s">
        <v>66</v>
      </c>
      <c r="S10" s="3">
        <v>43555</v>
      </c>
      <c r="T10" s="3">
        <v>43555</v>
      </c>
      <c r="U10" s="2"/>
    </row>
    <row r="11" spans="1:21" ht="60">
      <c r="A11" s="2">
        <v>2019</v>
      </c>
      <c r="B11" s="3">
        <v>43466</v>
      </c>
      <c r="C11" s="3">
        <v>43555</v>
      </c>
      <c r="D11" s="7" t="s">
        <v>58</v>
      </c>
      <c r="E11" s="4">
        <v>33101</v>
      </c>
      <c r="F11" s="7" t="s">
        <v>74</v>
      </c>
      <c r="G11" s="7" t="s">
        <v>75</v>
      </c>
      <c r="H11" s="7" t="s">
        <v>76</v>
      </c>
      <c r="I11" s="7" t="s">
        <v>77</v>
      </c>
      <c r="J11" s="8" t="s">
        <v>78</v>
      </c>
      <c r="K11" s="3">
        <v>43467</v>
      </c>
      <c r="L11" s="3">
        <v>43830</v>
      </c>
      <c r="M11" s="11" t="s">
        <v>79</v>
      </c>
      <c r="N11" s="10">
        <v>34500</v>
      </c>
      <c r="O11" s="10">
        <v>414000</v>
      </c>
      <c r="P11" s="2" t="s">
        <v>64</v>
      </c>
      <c r="Q11" s="5" t="s">
        <v>65</v>
      </c>
      <c r="R11" s="2" t="s">
        <v>66</v>
      </c>
      <c r="S11" s="3">
        <v>43555</v>
      </c>
      <c r="T11" s="3">
        <v>43555</v>
      </c>
      <c r="U11" s="2"/>
    </row>
    <row r="12" spans="1:21" ht="60">
      <c r="A12" s="7">
        <v>2019</v>
      </c>
      <c r="B12" s="3">
        <v>43466</v>
      </c>
      <c r="C12" s="3">
        <v>43555</v>
      </c>
      <c r="D12" s="2" t="s">
        <v>58</v>
      </c>
      <c r="E12" s="4">
        <v>33901</v>
      </c>
      <c r="F12" s="7" t="s">
        <v>80</v>
      </c>
      <c r="G12" s="7" t="s">
        <v>81</v>
      </c>
      <c r="H12" s="7" t="s">
        <v>82</v>
      </c>
      <c r="I12" s="7" t="s">
        <v>83</v>
      </c>
      <c r="J12" s="5" t="s">
        <v>84</v>
      </c>
      <c r="K12" s="3">
        <v>43467</v>
      </c>
      <c r="L12" s="3">
        <v>43830</v>
      </c>
      <c r="M12" s="11" t="s">
        <v>85</v>
      </c>
      <c r="N12" s="10">
        <v>18000</v>
      </c>
      <c r="O12" s="10">
        <v>198000</v>
      </c>
      <c r="P12" s="2" t="s">
        <v>64</v>
      </c>
      <c r="Q12" s="5" t="s">
        <v>65</v>
      </c>
      <c r="R12" s="2" t="s">
        <v>66</v>
      </c>
      <c r="S12" s="3">
        <v>43555</v>
      </c>
      <c r="T12" s="3">
        <v>43555</v>
      </c>
      <c r="U12" s="2"/>
    </row>
    <row r="13" spans="1:21" ht="60">
      <c r="A13" s="15">
        <v>2019</v>
      </c>
      <c r="B13" s="16">
        <v>43466</v>
      </c>
      <c r="C13" s="16">
        <v>43555</v>
      </c>
      <c r="D13" s="15" t="s">
        <v>58</v>
      </c>
      <c r="E13" s="17">
        <v>33101</v>
      </c>
      <c r="F13" s="18" t="s">
        <v>86</v>
      </c>
      <c r="G13" s="15" t="s">
        <v>87</v>
      </c>
      <c r="H13" s="15" t="s">
        <v>88</v>
      </c>
      <c r="I13" s="18" t="s">
        <v>89</v>
      </c>
      <c r="J13" s="19" t="s">
        <v>90</v>
      </c>
      <c r="K13" s="16">
        <v>43252</v>
      </c>
      <c r="L13" s="16">
        <v>43616</v>
      </c>
      <c r="M13" s="20" t="s">
        <v>91</v>
      </c>
      <c r="N13" s="21">
        <v>11600</v>
      </c>
      <c r="O13" s="21">
        <v>139200</v>
      </c>
      <c r="P13" s="15" t="s">
        <v>64</v>
      </c>
      <c r="Q13" s="22" t="s">
        <v>65</v>
      </c>
      <c r="R13" s="15" t="s">
        <v>66</v>
      </c>
      <c r="S13" s="16">
        <v>43555</v>
      </c>
      <c r="T13" s="16">
        <v>43282</v>
      </c>
      <c r="U13" s="23" t="s">
        <v>92</v>
      </c>
    </row>
    <row r="14" spans="1:21" ht="60">
      <c r="A14" s="24">
        <v>2019</v>
      </c>
      <c r="B14" s="25">
        <v>43556</v>
      </c>
      <c r="C14" s="25">
        <v>43646</v>
      </c>
      <c r="D14" s="24" t="s">
        <v>58</v>
      </c>
      <c r="E14" s="26">
        <v>33101</v>
      </c>
      <c r="F14" s="24" t="s">
        <v>60</v>
      </c>
      <c r="G14" s="24"/>
      <c r="H14" s="24"/>
      <c r="I14" s="24" t="s">
        <v>61</v>
      </c>
      <c r="J14" s="27" t="s">
        <v>62</v>
      </c>
      <c r="K14" s="25">
        <v>43467</v>
      </c>
      <c r="L14" s="25">
        <v>43830</v>
      </c>
      <c r="M14" s="28" t="s">
        <v>93</v>
      </c>
      <c r="N14" s="29">
        <v>0</v>
      </c>
      <c r="O14" s="29">
        <v>100000</v>
      </c>
      <c r="P14" s="24" t="s">
        <v>94</v>
      </c>
      <c r="Q14" s="27" t="s">
        <v>65</v>
      </c>
      <c r="R14" s="24" t="s">
        <v>95</v>
      </c>
      <c r="S14" s="25">
        <v>43677</v>
      </c>
      <c r="T14" s="25">
        <v>43677</v>
      </c>
      <c r="U14" s="24"/>
    </row>
    <row r="15" spans="1:21" ht="60">
      <c r="A15" s="24">
        <v>2019</v>
      </c>
      <c r="B15" s="25">
        <v>43556</v>
      </c>
      <c r="C15" s="25">
        <v>43646</v>
      </c>
      <c r="D15" s="24" t="s">
        <v>58</v>
      </c>
      <c r="E15" s="26">
        <v>33101</v>
      </c>
      <c r="F15" s="24" t="s">
        <v>60</v>
      </c>
      <c r="G15" s="24"/>
      <c r="H15" s="24"/>
      <c r="I15" s="30" t="s">
        <v>67</v>
      </c>
      <c r="J15" s="28" t="s">
        <v>68</v>
      </c>
      <c r="K15" s="25">
        <v>43467</v>
      </c>
      <c r="L15" s="25">
        <v>43830</v>
      </c>
      <c r="M15" s="31" t="s">
        <v>96</v>
      </c>
      <c r="N15" s="29">
        <v>17600</v>
      </c>
      <c r="O15" s="29">
        <v>211200</v>
      </c>
      <c r="P15" s="24" t="s">
        <v>94</v>
      </c>
      <c r="Q15" s="27" t="s">
        <v>65</v>
      </c>
      <c r="R15" s="24" t="s">
        <v>95</v>
      </c>
      <c r="S15" s="25">
        <v>43677</v>
      </c>
      <c r="T15" s="25">
        <v>43677</v>
      </c>
      <c r="U15" s="24"/>
    </row>
    <row r="16" spans="1:21" ht="60">
      <c r="A16" s="24">
        <v>2019</v>
      </c>
      <c r="B16" s="25">
        <v>43556</v>
      </c>
      <c r="C16" s="25">
        <v>43646</v>
      </c>
      <c r="D16" s="30" t="s">
        <v>58</v>
      </c>
      <c r="E16" s="26">
        <v>33101</v>
      </c>
      <c r="F16" s="30" t="s">
        <v>70</v>
      </c>
      <c r="G16" s="24"/>
      <c r="H16" s="24"/>
      <c r="I16" s="30" t="s">
        <v>71</v>
      </c>
      <c r="J16" s="32" t="s">
        <v>72</v>
      </c>
      <c r="K16" s="25">
        <v>43467</v>
      </c>
      <c r="L16" s="25">
        <v>43830</v>
      </c>
      <c r="M16" s="31" t="s">
        <v>97</v>
      </c>
      <c r="N16" s="29">
        <v>60000</v>
      </c>
      <c r="O16" s="29">
        <v>720000</v>
      </c>
      <c r="P16" s="24" t="s">
        <v>94</v>
      </c>
      <c r="Q16" s="27" t="s">
        <v>65</v>
      </c>
      <c r="R16" s="24" t="s">
        <v>95</v>
      </c>
      <c r="S16" s="25">
        <v>43677</v>
      </c>
      <c r="T16" s="25">
        <v>43677</v>
      </c>
      <c r="U16" s="24"/>
    </row>
    <row r="17" spans="1:21" ht="60">
      <c r="A17" s="24">
        <v>2019</v>
      </c>
      <c r="B17" s="25">
        <v>43556</v>
      </c>
      <c r="C17" s="25">
        <v>43646</v>
      </c>
      <c r="D17" s="30" t="s">
        <v>58</v>
      </c>
      <c r="E17" s="26">
        <v>33101</v>
      </c>
      <c r="F17" s="30" t="s">
        <v>98</v>
      </c>
      <c r="G17" s="30" t="s">
        <v>99</v>
      </c>
      <c r="H17" s="30" t="s">
        <v>100</v>
      </c>
      <c r="I17" s="30" t="s">
        <v>77</v>
      </c>
      <c r="J17" s="28" t="s">
        <v>78</v>
      </c>
      <c r="K17" s="25">
        <v>43467</v>
      </c>
      <c r="L17" s="25">
        <v>43830</v>
      </c>
      <c r="M17" s="31" t="s">
        <v>101</v>
      </c>
      <c r="N17" s="33">
        <v>34500</v>
      </c>
      <c r="O17" s="33">
        <v>414000</v>
      </c>
      <c r="P17" s="24" t="s">
        <v>94</v>
      </c>
      <c r="Q17" s="27" t="s">
        <v>65</v>
      </c>
      <c r="R17" s="24" t="s">
        <v>95</v>
      </c>
      <c r="S17" s="25">
        <v>43677</v>
      </c>
      <c r="T17" s="25">
        <v>43677</v>
      </c>
      <c r="U17" s="24"/>
    </row>
    <row r="18" spans="1:21" ht="60">
      <c r="A18" s="30">
        <v>2019</v>
      </c>
      <c r="B18" s="25">
        <v>43556</v>
      </c>
      <c r="C18" s="25">
        <v>43646</v>
      </c>
      <c r="D18" s="24" t="s">
        <v>58</v>
      </c>
      <c r="E18" s="26">
        <v>33901</v>
      </c>
      <c r="F18" s="30" t="s">
        <v>102</v>
      </c>
      <c r="G18" s="30" t="s">
        <v>103</v>
      </c>
      <c r="H18" s="30" t="s">
        <v>104</v>
      </c>
      <c r="I18" s="30" t="s">
        <v>83</v>
      </c>
      <c r="J18" s="27" t="s">
        <v>84</v>
      </c>
      <c r="K18" s="25">
        <v>43467</v>
      </c>
      <c r="L18" s="25">
        <v>43830</v>
      </c>
      <c r="M18" s="31" t="s">
        <v>105</v>
      </c>
      <c r="N18" s="33">
        <v>18000</v>
      </c>
      <c r="O18" s="33">
        <v>198000</v>
      </c>
      <c r="P18" s="24" t="s">
        <v>94</v>
      </c>
      <c r="Q18" s="27" t="s">
        <v>65</v>
      </c>
      <c r="R18" s="24" t="s">
        <v>95</v>
      </c>
      <c r="S18" s="25">
        <v>43677</v>
      </c>
      <c r="T18" s="25">
        <v>43677</v>
      </c>
      <c r="U18" s="24"/>
    </row>
    <row r="19" spans="1:21" ht="45">
      <c r="A19" s="24">
        <v>2019</v>
      </c>
      <c r="B19" s="25">
        <v>43556</v>
      </c>
      <c r="C19" s="25">
        <v>43646</v>
      </c>
      <c r="D19" s="24" t="s">
        <v>58</v>
      </c>
      <c r="E19" s="26">
        <v>33401</v>
      </c>
      <c r="F19" s="30" t="s">
        <v>106</v>
      </c>
      <c r="G19" s="24" t="s">
        <v>107</v>
      </c>
      <c r="H19" s="24" t="s">
        <v>108</v>
      </c>
      <c r="I19" s="30" t="s">
        <v>109</v>
      </c>
      <c r="J19" s="24"/>
      <c r="K19" s="25">
        <v>43497</v>
      </c>
      <c r="L19" s="25">
        <v>43830</v>
      </c>
      <c r="M19" s="31" t="s">
        <v>110</v>
      </c>
      <c r="N19" s="33">
        <v>23200</v>
      </c>
      <c r="O19" s="33">
        <v>255200</v>
      </c>
      <c r="P19" s="24" t="s">
        <v>94</v>
      </c>
      <c r="Q19" s="27" t="s">
        <v>65</v>
      </c>
      <c r="R19" s="24" t="s">
        <v>95</v>
      </c>
      <c r="S19" s="25">
        <v>43677</v>
      </c>
      <c r="T19" s="25">
        <v>43677</v>
      </c>
      <c r="U19" s="34" t="s">
        <v>92</v>
      </c>
    </row>
    <row r="20" spans="1:21" ht="60">
      <c r="A20" s="24">
        <v>2019</v>
      </c>
      <c r="B20" s="25">
        <v>43556</v>
      </c>
      <c r="C20" s="25">
        <v>43646</v>
      </c>
      <c r="D20" s="24" t="s">
        <v>58</v>
      </c>
      <c r="E20" s="26">
        <v>33101</v>
      </c>
      <c r="F20" s="24" t="s">
        <v>111</v>
      </c>
      <c r="G20" s="24" t="s">
        <v>112</v>
      </c>
      <c r="H20" s="24" t="s">
        <v>113</v>
      </c>
      <c r="I20" s="30" t="s">
        <v>114</v>
      </c>
      <c r="J20" s="24"/>
      <c r="K20" s="25">
        <v>43619</v>
      </c>
      <c r="L20" s="25">
        <v>43616</v>
      </c>
      <c r="M20" s="31" t="s">
        <v>115</v>
      </c>
      <c r="N20" s="33">
        <v>11600</v>
      </c>
      <c r="O20" s="33">
        <v>139200</v>
      </c>
      <c r="P20" s="24" t="s">
        <v>94</v>
      </c>
      <c r="Q20" s="27" t="s">
        <v>65</v>
      </c>
      <c r="R20" s="24" t="s">
        <v>95</v>
      </c>
      <c r="S20" s="25">
        <v>43677</v>
      </c>
      <c r="T20" s="25">
        <v>43677</v>
      </c>
      <c r="U20" s="2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11" r:id="rId1"/>
    <hyperlink ref="Q10" r:id="rId2"/>
    <hyperlink ref="Q9" r:id="rId3"/>
    <hyperlink ref="Q8" r:id="rId4"/>
    <hyperlink ref="Q12" r:id="rId5"/>
    <hyperlink ref="J8" r:id="rId6"/>
    <hyperlink ref="Q17" r:id="rId7"/>
    <hyperlink ref="Q16" r:id="rId8"/>
    <hyperlink ref="Q15" r:id="rId9"/>
    <hyperlink ref="Q14" r:id="rId10"/>
    <hyperlink ref="Q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2018-02-28T14:00:56Z</dcterms:created>
  <dcterms:modified xsi:type="dcterms:W3CDTF">2019-08-02T18:13:33Z</dcterms:modified>
</cp:coreProperties>
</file>