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\FORMATOS\FORMATOS PARA SUBIR-PRIMER TRIMESTRE\ADQUISICIONES\"/>
    </mc:Choice>
  </mc:AlternateContent>
  <bookViews>
    <workbookView xWindow="0" yWindow="0" windowWidth="2155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<sst xmlns="http://schemas.openxmlformats.org/spreadsheetml/2006/main" count="7324" uniqueCount="780">
  <si>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</si>
  <si>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</si>
  <si>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</si>
  <si>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</si>
  <si>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</si>
  <si>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</si>
  <si>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</si>
  <si>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</si>
  <si>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</si>
  <si>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</si>
  <si>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</si>
  <si>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</si>
  <si>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</si>
  <si>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</si>
  <si>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</si>
  <si>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</si>
  <si>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</si>
  <si>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</si>
  <si>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</si>
  <si>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</si>
  <si>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</si>
  <si>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</si>
  <si>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</si>
  <si>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</si>
  <si>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</si>
  <si>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</si>
  <si>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</si>
  <si>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</si>
  <si>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</si>
  <si>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</si>
  <si>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</si>
  <si>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</si>
  <si>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</si>
  <si>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</si>
  <si>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</si>
  <si>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</si>
  <si>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</si>
  <si>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</si>
  <si>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</si>
  <si>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</si>
  <si>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</si>
  <si>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</si>
  <si>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</si>
  <si>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</si>
  <si>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</si>
  <si>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</si>
  <si>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</si>
  <si>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</si>
  <si>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</si>
  <si>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</si>
  <si>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</si>
  <si>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</si>
  <si>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</si>
  <si>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</si>
  <si>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</si>
  <si>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</si>
  <si>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</si>
  <si>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</si>
  <si>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</si>
  <si>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</si>
  <si>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</si>
  <si>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</si>
  <si>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</si>
  <si>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</si>
  <si>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</si>
  <si>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</si>
  <si>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</si>
  <si>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</si>
  <si>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</si>
  <si>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</si>
  <si>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</si>
  <si>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</si>
  <si>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</si>
  <si>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</si>
  <si>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</si>
  <si>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</si>
  <si>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</si>
  <si>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</si>
  <si>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</si>
  <si>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</si>
  <si>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</si>
  <si>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</si>
  <si>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</si>
  <si>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</si>
  <si>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</si>
  <si>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</si>
  <si>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</si>
  <si>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</si>
  <si>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</si>
  <si>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</si>
  <si>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</si>
  <si>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</si>
  <si>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</si>
  <si>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</si>
  <si>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</si>
  <si>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</si>
  <si>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</si>
  <si>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</si>
  <si>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</si>
  <si>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</si>
  <si>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</si>
  <si>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</si>
  <si>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</si>
  <si>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</si>
  <si>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</si>
  <si>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</si>
  <si>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</si>
  <si>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</si>
  <si>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</si>
  <si>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</si>
  <si>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</si>
  <si>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</si>
  <si>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</si>
  <si>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</si>
  <si>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</si>
  <si>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</si>
  <si>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</si>
  <si>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</si>
  <si>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</si>
  <si>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</si>
  <si>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</si>
  <si>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</si>
  <si>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</si>
  <si>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</si>
  <si>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</si>
  <si>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</si>
  <si>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</si>
  <si>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</si>
  <si>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</si>
  <si>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</si>
  <si>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</si>
  <si>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</si>
  <si>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</si>
  <si>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</si>
  <si>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</si>
  <si>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</si>
  <si>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</si>
  <si>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</si>
  <si>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</si>
  <si>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</si>
  <si>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</si>
  <si>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</si>
  <si>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</si>
  <si>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</si>
  <si>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</si>
  <si>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</si>
  <si>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</si>
  <si>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</si>
  <si>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</si>
  <si>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</si>
  <si>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 65 DE LA LEY DE ADQUISICIONES PARA LA ADMINISTRACION PUBLICA DEL ESTADO DE TAMAULIPAS Y SUS MUNICIPIOS</t>
  </si>
  <si>
    <t>FACT CFE DIC CAPTACION DIMA</t>
  </si>
  <si>
    <t>HUGO FERNANDO</t>
  </si>
  <si>
    <t>MARTINEZ</t>
  </si>
  <si>
    <t>OROZCO</t>
  </si>
  <si>
    <t>SI VALE MEXICO, S.A. DE C.V.</t>
  </si>
  <si>
    <t>PUN9810229R0</t>
  </si>
  <si>
    <t>SUBGERENCIA ADMINISTRATIVA</t>
  </si>
  <si>
    <t>JEFATURA DE ADQUISICIONES Y SERVICIOS</t>
  </si>
  <si>
    <t>NACIONAL</t>
  </si>
  <si>
    <t>TRANSFERENCIA ELECTRONICA</t>
  </si>
  <si>
    <t>MUNICIPALES</t>
  </si>
  <si>
    <t>INGRESOS PROPIOS</t>
  </si>
  <si>
    <t>EN ADQUISICIONES DIRECTAS NO SE REALIZAN CONTRATOS, NI SE SOLICITAN GARANTIAS, NI SE UTILIZA FINANCIAMIENTO, NO SE REALIZA OBRA PUBLICA.</t>
  </si>
  <si>
    <t>PAGO POR EL USO Y APROVECHAMIENTO DEL DERECHO DE VIA SEGÚN CONTRATO FVII18DV5809</t>
  </si>
  <si>
    <t>PAGO POR EL USO Y APROVECHAMIENTO DEL DERECHO DE VIA SEGÚN CONTRATO FVII18DV5609</t>
  </si>
  <si>
    <t>BEATRIZ JUAREZ FLORES</t>
  </si>
  <si>
    <t>SERVICIOS PARA EL DICTAMEN DEL SEGURO SOCIAL DEL  AÑO 2017</t>
  </si>
  <si>
    <t>BEATRIZ CONTRERAS GARCIA</t>
  </si>
  <si>
    <t>ASESORIA</t>
  </si>
  <si>
    <t>LORENZA VALDEZ HERNANDEZ</t>
  </si>
  <si>
    <t>CFE SUMINISTRADOR DE SERVICIOS BASICOS</t>
  </si>
  <si>
    <t>CSS160330CP7</t>
  </si>
  <si>
    <t>NO BAJAN LOS VIDRIOS DE AMBAS PUERTAS   CAMIONETA ECO 32 , SUP. JULIO WALTER RODRIGUEZ , COMUNICARSE AL 833 403 63 96 AL ASIGNAR TALLER POR SERVICIOS</t>
  </si>
  <si>
    <t>SE CFE REALIZAZARA LA OBRA CON CARGO AL SOLICITANTE (COMAPA)  EN CALLE MIGUEL ALEMAN S/N E/ V. SUAREZ COL, LOPEZ MATEOS</t>
  </si>
  <si>
    <t>BANCO NACIONAL DE OBRAS Y SERVICIOS PUBLICOS S.N.C. (CAPUFE)</t>
  </si>
  <si>
    <t>ASESORÍA, INVESTIGACIÓN, BÚSQUEDA Y LOCALIZACIÓN DE ESCRITURAS O TÍTULOS DE POSESIÓN.</t>
  </si>
  <si>
    <t>FIGUEROA</t>
  </si>
  <si>
    <t>LORRABAQUIO</t>
  </si>
  <si>
    <t>ALBERTO</t>
  </si>
  <si>
    <t>RSM BOGARIN Y CIA. SC</t>
  </si>
  <si>
    <t>RBO020620NDA</t>
  </si>
  <si>
    <t>GG/006/2018</t>
  </si>
  <si>
    <t>SERVICIO PARA EL DICTAMEN DEL SEGURO SOCIAL DEL AÑO 2017, ANALISIS, REVISION Y ASESORIA DE LA INTEGRACION DEL SALARIO DIARIO BASE DE COTIZACION DE ENERO A DICIEMBRE 2017</t>
  </si>
  <si>
    <t>GG/005/2017</t>
  </si>
  <si>
    <t>SERVICIO DE ASESORIA EN MATERIA FISCAL Y RELACIONADOS A LA CUENTA PUBLICA Y EN EL CUMPLIMIENTO DE LA LGCG</t>
  </si>
  <si>
    <t>COMAPA DEL MPIO DE ALTAMIRA TAMAULIPAS</t>
  </si>
  <si>
    <t>CMA030924KF5</t>
  </si>
  <si>
    <t>NO ENFRIA, CAMIONETA DODGE RAM 1500 MOD 2010 ECO 32, SUP. JULIO WALTER RODRIGUEZ, COMUNICARSE AL 833 403 63 96 AL ASIGNAR TALLER POR SERVICIOS.</t>
  </si>
  <si>
    <t>CATALINA NATYELI</t>
  </si>
  <si>
    <t>SANCHEZ</t>
  </si>
  <si>
    <t>GUZMAN</t>
  </si>
  <si>
    <t>CATALINA NATYELI SANCHEZ GUZMAN</t>
  </si>
  <si>
    <t>SAGC850619PW7</t>
  </si>
  <si>
    <t>CUMPLIMIENTO DE CLAUSULAS 80-C, 105-A Y 105-B DEL MES DE OCTUBRE A DICIEMBRE 2017</t>
  </si>
  <si>
    <t>CFE DISTRIBUCIÓN</t>
  </si>
  <si>
    <t>CDI60330RC9</t>
  </si>
  <si>
    <t>CUMPLIMIENTO DE CLAUSULA 108 DEL CONTRATO COLECTIVO PARA GASTOS FUNERARIOS  AL TRABAJADOR PENSIONADO HORACIO RODRIGUEZ CANO POR DEFUNCION DE SU SEÑOR PADRE.</t>
  </si>
  <si>
    <t>CUAUHTEMOC</t>
  </si>
  <si>
    <t>ZALETA</t>
  </si>
  <si>
    <t>ALONSO</t>
  </si>
  <si>
    <t>GESTION DE NEGOCIOS JURIDICOS,S. C.</t>
  </si>
  <si>
    <t>GNJ0810071B3</t>
  </si>
  <si>
    <t>GG/007/2018</t>
  </si>
  <si>
    <t>SINDICATO DE OBREROS Y EMPLEADOS DE COMAPA</t>
  </si>
  <si>
    <t>XXXXXXXX</t>
  </si>
  <si>
    <t>HORACIO RODRIGUEZ CANO</t>
  </si>
  <si>
    <t>ROCH651205TAZ</t>
  </si>
  <si>
    <t>COMISION POR DISPERSION DE VALES DE LA SEMANA 2 2018.</t>
  </si>
  <si>
    <t>SERVICIO A EQUIPO DE MEDICION DE NIVEL DE CISTERNA DE PLANTA HIDALGO</t>
  </si>
  <si>
    <t xml:space="preserve">MANTENIMIENTO GENERAL Y AFINACION A GENERADOR DE CAPTACION TOMATES.  DICHO GENERADOR A SUFRIDO MUCHA CARGA DE TRABAJO DEBIDO A PAROS DE CFE POR ELLO A PRESENTADO FALLAS ULTIMAMENTE.  MANTENIMIENTO ANTERIOR: MARZO 2017  </t>
  </si>
  <si>
    <t>JUAN MANUEL</t>
  </si>
  <si>
    <t>RODRIGUEZ</t>
  </si>
  <si>
    <t>ARTEAGA</t>
  </si>
  <si>
    <t>IMPULSORA INDUSTRIAL  NE, S. DE RL. MI</t>
  </si>
  <si>
    <t>IIN131211AU9</t>
  </si>
  <si>
    <t xml:space="preserve">MANTENIMIENTO GENERAL A GENERADOR DE CAPTACION DIMA.  DICHO GENERADOR A SUFRIDO MUCHA CARGA DE TRABAJO POR PAROS DE CFE.  MANTENIMIENTO ANTERIOR: MARZO 2017  </t>
  </si>
  <si>
    <t>BOMBA VERTICAL #1 SANTA ELENA</t>
  </si>
  <si>
    <t xml:space="preserve">PARA ECO 072  DPTO. DE SEGURIDAD E HIGIENE  </t>
  </si>
  <si>
    <t>PARA ECO 073  DPTO. DE CULTURA DEL AGUA  FORD FIESTA IKON 2014</t>
  </si>
  <si>
    <t>INSTITUTO MEXICANO DEL SEGURO SOCIAL</t>
  </si>
  <si>
    <t>AAA010101AAA</t>
  </si>
  <si>
    <t>RADIOMOVIL DIPSA, S.A. DE C.V.</t>
  </si>
  <si>
    <t>RDI841003QJ4</t>
  </si>
  <si>
    <t>COMISION POR DISPERSION DE VALES DE LA SEMANA 3 2018.PERSONAL SINDICALIZADO.</t>
  </si>
  <si>
    <t>ALEJANDRO</t>
  </si>
  <si>
    <t>SALAZAR</t>
  </si>
  <si>
    <t>ROMO</t>
  </si>
  <si>
    <t>TECNOFLUIDOS DEL GOLFO, S.A. DE C.V.</t>
  </si>
  <si>
    <t>TGO9607165DA</t>
  </si>
  <si>
    <t>PROBLEMATICA: ACTUALMENTE EL VEHICULO No. 40 DEL DEPARTAMENTO DE ALTOS CONSUMOS, SE ENCUENTRA  CON DAÑOS SIGUIENTES: MANIJAS EXTERIORES DE PUERTAS DELANTERAS SUSPENSION DE PUERTA TRASERA Y TACONES DEL MOTOR.     SOLUCION :AUTORIZACION DE LA PRESENTE ORDEN DE SERVICIO PARA LA ADQUISICION Y REEMPLAZO DE PARTES DAÑADAS.    BENEFICIO: CONTAR CON UN VEHICULO CONFIABLE EVITAR ALGUN ACCIDENTE AL PERSONAL, Y MAYOR DETERIORO DEL VEHICULO.    SE HACE REFERENCIA DE  LA ORDEN DE SERVICIO 4015 DE LA ORDEN 2130 DEL 2017.</t>
  </si>
  <si>
    <t>AXA SEGUROS, S.A. DE C.V.</t>
  </si>
  <si>
    <t>ASE931116231</t>
  </si>
  <si>
    <t xml:space="preserve">VERIFICACION DE INSTALACION ELECTRICA PARA CAMBIO DE RAZON SOCIAL  </t>
  </si>
  <si>
    <t>MICAELA</t>
  </si>
  <si>
    <t>GONZALEZ</t>
  </si>
  <si>
    <t>DELGADO</t>
  </si>
  <si>
    <t>MICAELA GONZALEZ DELGADO</t>
  </si>
  <si>
    <t>GODM560415KF8</t>
  </si>
  <si>
    <t>GG0-047/2015</t>
  </si>
  <si>
    <t>ARRENDAMINETO MODULO BANQUITO  VENCE MAYO 2018</t>
  </si>
  <si>
    <t>MARIA</t>
  </si>
  <si>
    <t>JOVITA</t>
  </si>
  <si>
    <t>HERNANDEZ</t>
  </si>
  <si>
    <t>MARIA JOVITA HERNANDEZ</t>
  </si>
  <si>
    <t>HEJO400214TEA</t>
  </si>
  <si>
    <t>GG-024/2017</t>
  </si>
  <si>
    <t>ARRENDAMIENTO LOCAL MODULO SATELITE  VENCE: 30 JUNIO 2018</t>
  </si>
  <si>
    <t>REPARACION MOTOR #2 LOS TOMATES</t>
  </si>
  <si>
    <t>IRMA</t>
  </si>
  <si>
    <t>TRUJILLO</t>
  </si>
  <si>
    <t>SOTO</t>
  </si>
  <si>
    <t>IRMA TRUJILLO SOTO</t>
  </si>
  <si>
    <t>TUSI570824EV9</t>
  </si>
  <si>
    <t>GG-019-A/2016</t>
  </si>
  <si>
    <t xml:space="preserve">ARRENDAMIENTO LOCAL OFICINAS COMERCIALES  </t>
  </si>
  <si>
    <t>EQUIPO DE PRESION Y VACIO ECO 53 MOD. 2010  OP. ENRIQUE SANCHEZ MONTOYA SECTOR DUPORT  COMUNICARSE CON JULIAN SALDAÑA AL CONFIRMAR EL ENVIO DE LA UNIDAD A TALLER 833 403 00 62.</t>
  </si>
  <si>
    <t>EQUIPO DE PRESION Y VACIO ECO 52 MOD. 2012 OP. CLEMENTE MARTINEZ PEREZ , SECTOR ESTEROS.  - FALLA EN LOS CONTROLES DE MANDO Y PLUMA.</t>
  </si>
  <si>
    <t>FEDERICO ALBERTO</t>
  </si>
  <si>
    <t>SOLDEVILLA</t>
  </si>
  <si>
    <t xml:space="preserve">FEDERICO ALBERTO RODRIGUEZ SOLDEVILLA </t>
  </si>
  <si>
    <t>ROSF520302QAA</t>
  </si>
  <si>
    <t>POR APOYO DE BECAS A LOS HIJOS DE LOS TRABAJADORES FALLECIDOS.</t>
  </si>
  <si>
    <t>SECRETARIA DE FINANZAS GOBIERNO DEL ESTADO DE TAMAULIPAS</t>
  </si>
  <si>
    <t>SFG210216AJ9</t>
  </si>
  <si>
    <t>RENTA DE GRUA TITAN DE 16 TONELADAS PARA DIFERENTES TRABAJOS</t>
  </si>
  <si>
    <t>RENTA DE PLOTTER  (UN MES )</t>
  </si>
  <si>
    <t>SIGALA</t>
  </si>
  <si>
    <t>BLANCO</t>
  </si>
  <si>
    <t>ALEJANDRO SIGALA BLANCO</t>
  </si>
  <si>
    <t>SIBA831213JJ4</t>
  </si>
  <si>
    <t>CAMON DE PRESION Y VACIO ECO 001,   PROVIENE DEL TRAMITE DE LA SOLICITUD 4962, OS. 2191 DEL 2017</t>
  </si>
  <si>
    <t xml:space="preserve">FUMIGACIÓN Y CONTROL DE PLAGAS EN LAS INSTALACIONES DE PLANTAS, MODULOS Y CARCAMOS </t>
  </si>
  <si>
    <t>GUILLERMO FEDERICO</t>
  </si>
  <si>
    <t>KOHRS</t>
  </si>
  <si>
    <t>TERRAZAS</t>
  </si>
  <si>
    <t>INPROC, S.A. DE C.V.</t>
  </si>
  <si>
    <t>INP130513J81</t>
  </si>
  <si>
    <t>FELIPA SANTOS SERAPIO</t>
  </si>
  <si>
    <t>MIGUEL ÁNGEL</t>
  </si>
  <si>
    <t>SOSA</t>
  </si>
  <si>
    <t>GRUAS Y TRANSPORTES DEL PUERTO S.A. DE C.V.</t>
  </si>
  <si>
    <t>GTP130805SV3</t>
  </si>
  <si>
    <t>RM/013/2018</t>
  </si>
  <si>
    <t>RENTA DE GRUA TITAN DE CAPACIDAD 16 TON. DEL MES DE ENERO  DEL 2018</t>
  </si>
  <si>
    <t>SERVICIO DE ATENCION INMEDIATA A TODO EL PERSONAL DE COMAPA ALTAMIRA  DEL 02 AL 31 DE ENERO 2018</t>
  </si>
  <si>
    <t>MARLENE</t>
  </si>
  <si>
    <t>VILLANUEVA</t>
  </si>
  <si>
    <t>GARZA</t>
  </si>
  <si>
    <t>MODULARES PARA OFICINA, S.A. DE C.V.</t>
  </si>
  <si>
    <t>MOF8804193V8</t>
  </si>
  <si>
    <t>CARLOS RODOLFO</t>
  </si>
  <si>
    <t>GARCIA</t>
  </si>
  <si>
    <t>FERNANDEZ</t>
  </si>
  <si>
    <t>PROTECCION Y SERVICIO DE CONTROL DE PLAGAS, S.A. DE C.V.</t>
  </si>
  <si>
    <t>PSC140506799</t>
  </si>
  <si>
    <t>ANTONIA</t>
  </si>
  <si>
    <t>TORRES</t>
  </si>
  <si>
    <t>ZUÑIGA</t>
  </si>
  <si>
    <t>ANTONIA TORRES ZUÑIGA</t>
  </si>
  <si>
    <t>TOZA620610656</t>
  </si>
  <si>
    <t>GG/010/2018</t>
  </si>
  <si>
    <t>ARRENDAMIENTO MODULO MIRAMAR</t>
  </si>
  <si>
    <t>LILIAN LETICIA</t>
  </si>
  <si>
    <t>LUEVANOS</t>
  </si>
  <si>
    <t>CASTILLO</t>
  </si>
  <si>
    <t>LILIAN LETICIA LUEVANOS CASTILLO</t>
  </si>
  <si>
    <t>GG/011/2018</t>
  </si>
  <si>
    <t>ARRENDAMIENTO MÓDULO TAMPICO ALTAMIRA</t>
  </si>
  <si>
    <t>GG/012/2018</t>
  </si>
  <si>
    <t>ARREDAMIENTO ANEXO OFICINAS COMERCIALES</t>
  </si>
  <si>
    <t>ALBERTO ALFONSO</t>
  </si>
  <si>
    <t>GOMEZ</t>
  </si>
  <si>
    <t>CASAS</t>
  </si>
  <si>
    <t>AR MEDICA DE TAMPICO, S.C.</t>
  </si>
  <si>
    <t>AMT080123A78</t>
  </si>
  <si>
    <t>GG-003/2018</t>
  </si>
  <si>
    <t>ZONA PROTEGIDA, SERVICIO DE ATENCION INMEDIATA A TODO EL PERSONAL DE COMAPA ALTAMIRA  DEL 02 AL 31 ENERO 2018</t>
  </si>
  <si>
    <t>JOSE GUADALUPE</t>
  </si>
  <si>
    <t>AGUILAR</t>
  </si>
  <si>
    <t>RIOS</t>
  </si>
  <si>
    <t>JOSE GUADALUPE AGUILAR RIOS</t>
  </si>
  <si>
    <t>AURG741212BH2</t>
  </si>
  <si>
    <t>GG/013/2018</t>
  </si>
  <si>
    <t>ARRENDAMIENTO MÓDULO EMILIO PORTES GIL</t>
  </si>
  <si>
    <t>CAMIONETA FORD 350 MOD 2015  ECO.61 OP. BALDOMERO CHAVEZ MAR  SECTOR ALTAMIRA SUR  FAVOR DE CONFIRMAR AL 403-63-96 CON EL ING. JULIO WALTER RODRIGUEZ   HACE REFERENCIA A LA SOLICITUD NO. 2500  OS. 2010 DEL 2017</t>
  </si>
  <si>
    <t>COMISION POR DISPERSION DE VALES DE LA SEMANA 4 2018.PERSONAL SINDICALIZADO.</t>
  </si>
  <si>
    <t>RENTA DE TITAN POR EL MES DE DICIEMBRE  HACE REFERECNIA A LA OS. 1714 SOL. 3821</t>
  </si>
  <si>
    <t>NISSAN ESTAQUITA 2012 ECO 043</t>
  </si>
  <si>
    <t>PROTOCOLIZACION DE ACTA DE CONSEJO DE LA 56 REUNION ORDINARIA</t>
  </si>
  <si>
    <t xml:space="preserve">CABEZA AGRIETADA , CAMIONETA NISSAN ESTAQUITA ECO 18 MOD 2007, COMUNICARSE CON LEONARDO TORRES AL ASIGNAR TALLER POR SERVICIOS 833 403 86 22. </t>
  </si>
  <si>
    <t>RM-035/2017</t>
  </si>
  <si>
    <t>RENTA DE GRUA TITAN DE 16 TON.</t>
  </si>
  <si>
    <t>EQUIPO DE PRESION Y VACIO ECO 53, MODELO 2010, OP. ENRIQUE SANCHEZ , SECTOR DUPORT.</t>
  </si>
  <si>
    <t>CAROLINA</t>
  </si>
  <si>
    <t>AMARO</t>
  </si>
  <si>
    <t xml:space="preserve">CAROLINA AMARO TORRES </t>
  </si>
  <si>
    <t>AATC750208QE1</t>
  </si>
  <si>
    <t xml:space="preserve">PARA RECORRIDO DE LA COMISIÓN DE SEGURIDAD E HIGIENE EL DIA JUEVES 8 DE FEBRERO DEL AÑO EN CURSO. PARTIENDO DE LAS OFICINAS GENERALES EN HORARIO DE LAS 9:00 AM </t>
  </si>
  <si>
    <t>CARLOS</t>
  </si>
  <si>
    <t>ECHAZARRETA</t>
  </si>
  <si>
    <t>CARLOS ECHAZARRETA DELGADO</t>
  </si>
  <si>
    <t>EADC3910053X2</t>
  </si>
  <si>
    <t>JESUS</t>
  </si>
  <si>
    <t>OBREGON</t>
  </si>
  <si>
    <t>REYES</t>
  </si>
  <si>
    <t>TRANSPAIS UNICO, S.A. DE C.V.</t>
  </si>
  <si>
    <t>TUN930101L63</t>
  </si>
  <si>
    <t>BOMBA SUMERGIBLE #1 2 HP 220 VLTS PLANTA DUPORT</t>
  </si>
  <si>
    <t>TELEFONOS DE MEXICO, S.A.B. DE C.V.</t>
  </si>
  <si>
    <t>TME840315QT6</t>
  </si>
  <si>
    <t>BOMBA SUMERGIBLE DE 2 HP 220 VLTS DIANA LAURA RIOJAS</t>
  </si>
  <si>
    <t>PARA UTILIZARSE EN EL LABORATORIO DE CONTROL DE CALIDAD</t>
  </si>
  <si>
    <t>PARA UTILIZARSE EN EL LABORATORIO DE CONTROL DE CALIDAD.</t>
  </si>
  <si>
    <t>PRESTACION DE SERVICIOS DEL CONSULTORIO MEDICO   DEL 02 AL 31 ENERO/2018</t>
  </si>
  <si>
    <t>AXTEL, S.A.B. DE C.V.</t>
  </si>
  <si>
    <t>AXT940727FP8</t>
  </si>
  <si>
    <t>SUMERGIBLE 20 HP 220 VLTS ITURBIDE  ESTA SOLICITUD SUPLE LA SOLICITUD 4398 DEL 2017</t>
  </si>
  <si>
    <t>BOMBA SUMERGIBLE DE 20 HP 220 VLTS NUEVO MADERO</t>
  </si>
  <si>
    <t>REKNER, S.A. DE C.V.</t>
  </si>
  <si>
    <t>ASO060515Q18</t>
  </si>
  <si>
    <t>REPARACION DE VOLUTA DE BOMBA VERTICAL #2 ESPAÑITA</t>
  </si>
  <si>
    <t>GG-002/2018</t>
  </si>
  <si>
    <t>SERVICIO DE CONSULTORIO MEDICO  DEL 02 AL 31 ENERO 2018</t>
  </si>
  <si>
    <t>COMISION POR DISPERSION DE VALES DE LA SEMANA 5 2018 .PERSONAL SINDICALIZADO.</t>
  </si>
  <si>
    <t>COMISION POR DISPERSION DE VALES DE VACACIONES DE FEBRERO 2018.PERSONAL SINDICALIZADO.</t>
  </si>
  <si>
    <t>IGNACIO AUGUSTO</t>
  </si>
  <si>
    <t>PEREZ</t>
  </si>
  <si>
    <t>QUEZADA</t>
  </si>
  <si>
    <t>SOLUCIONES ELECTROMECÁNICAS, S.A. DE C.V.</t>
  </si>
  <si>
    <t>SEL951222TI8</t>
  </si>
  <si>
    <t>BOMBA VERTICAL NUEVO MEXICO</t>
  </si>
  <si>
    <t>JUAN JOSE</t>
  </si>
  <si>
    <t>SARMIENTO</t>
  </si>
  <si>
    <t>LOPEZ</t>
  </si>
  <si>
    <t>CORPORATIVO INMOBILIARIO VELTAM, S.A. DE C.V.</t>
  </si>
  <si>
    <t>CIV100807B55</t>
  </si>
  <si>
    <t>CONTRATO DE PRESTACION DE SERVICIOS PROFESIONALES DE REPRESENTACION LEGAL Y CORRESPONSALIA EN CD. VICTORIA DEL MES DE ENERO AL MES DE MAYO 2018.</t>
  </si>
  <si>
    <t>MARIA TERESA</t>
  </si>
  <si>
    <t>RIVERA</t>
  </si>
  <si>
    <t xml:space="preserve">MARIA TERESA RIVERA LOPEZ </t>
  </si>
  <si>
    <t>RILT580728JR2</t>
  </si>
  <si>
    <t>DEPARTAMENTO DE ALTOS CONSUMOS  ADDENDUM GG/058-A/2016.</t>
  </si>
  <si>
    <t>COMISIONES POR APERTURA CREDITO 071012910058001...... APLICA IVA</t>
  </si>
  <si>
    <t>RODRIGO ALONSO PORTES CASTILLO</t>
  </si>
  <si>
    <t>XXXXXXXXXXXXX</t>
  </si>
  <si>
    <t>COMISIONES BANCARIAS BANCO BANREGIO CTA 070003810010..........APLICA IVA</t>
  </si>
  <si>
    <t>COMISIONES BANCARIAS BANCO BANREGIO CTA 071012910015....APLICA IVA</t>
  </si>
  <si>
    <t>COMISIONES BANCARIAS BANCO SANTANDER CTA 92000058974....APLICA IVA</t>
  </si>
  <si>
    <t>CARLOS ALBERTO BOETA ROSAS</t>
  </si>
  <si>
    <t>BORC610703UF1</t>
  </si>
  <si>
    <t>GG-058-A/2016</t>
  </si>
  <si>
    <t>ASESORIA ALTOS CONSUMOS</t>
  </si>
  <si>
    <t>1.- Creacion de sellos presupuestales de Egresos 2018 COG  2.- Alta de Clasificador Programatico y catalagos necesarios para la formacion de los sellos presupuestales 2018  3.- Creacion de Sellos Presupuestales de Ingresos 2018 CRI  4.- Alta de tarifarios y configuracion de  los mismos para 2018 de acuerdo a los requerimientos de contabilizacion.  5.- Carga de presupuesto de egresos 2018  6.- Carga de presupuesto de  ingresos 2018  7.- Generacion de cierre presupuestal 2017 y polizas de cierre de momentos.  8.- Generacion de Poliza de Presupuesto Autorizado 2018  9.- Generacion de Poliza de Presupuesto  Comprometido 2018  10.- Generacion de Poliza Presupuesto Ingreso 2018  11.- Apoyo en cierre de Almacen 2017, ajuste</t>
  </si>
  <si>
    <t>BANCO REGIONAL DE MONTERREY, S.A.</t>
  </si>
  <si>
    <t>COMISIONES BANCARIAS BANCO SANTANDER CTA 65501471607...... APLICA IVA</t>
  </si>
  <si>
    <t>COMISIONES BANCARIAS BANCO BANORTE CTA 031030846.....APLICA IVA</t>
  </si>
  <si>
    <t>COMISIONES BANCARIAS BANCO BANORTE CTA 031031044....APLICA IVA</t>
  </si>
  <si>
    <t>COMISIONES BANCARIAS BANCO  BANORTE CTA 0899469524....APLICA IVA</t>
  </si>
  <si>
    <t>COMISIONES BANCARIAS BANCO  BANORTE CTA 0846478931....APLICA IVA</t>
  </si>
  <si>
    <t>BANCO SANTANDER (MEXICO), S.A.</t>
  </si>
  <si>
    <t>BSM1001183G9</t>
  </si>
  <si>
    <t>COMISIONES BANCARIAS BANCO BANORTE CTA 0844089995.....APLICA IVA</t>
  </si>
  <si>
    <t>LIC. JOSE ARNULFO MARTIN</t>
  </si>
  <si>
    <t>SANDOVAL</t>
  </si>
  <si>
    <t>CRESPO</t>
  </si>
  <si>
    <t>SISTEMAS AVANZADOS DE COMPUTO SA DE CV</t>
  </si>
  <si>
    <t>SAC080211HX2</t>
  </si>
  <si>
    <t>COMISIONES BANCARIAS BANCO BANORTE CTA 0822952583.....APLICA IVA</t>
  </si>
  <si>
    <t>COMISIONES BANCARIAS BANCO BANORTE CTA 0801811537.......APLICA IVA</t>
  </si>
  <si>
    <t>BANCO MERCANTIL DEL NORTE, S.A.</t>
  </si>
  <si>
    <t>Publicidad</t>
  </si>
  <si>
    <t>MOTOR 30 HP 440 VLTS CARRILLO PUERTO</t>
  </si>
  <si>
    <t>MOTOR 50 HP 440 VLTS SANTA ELENA</t>
  </si>
  <si>
    <t>GILBERTO</t>
  </si>
  <si>
    <t>ZAPATA</t>
  </si>
  <si>
    <t>ALDAPE</t>
  </si>
  <si>
    <t>GILBERTO ZAPATA ALDAPE</t>
  </si>
  <si>
    <t>ZAAG7102048X7</t>
  </si>
  <si>
    <t>GG/015/2018</t>
  </si>
  <si>
    <t>DIFUSION E INFORMACION DE MENSAJES Y ACTIVIDADES GUBERNAMENTALES</t>
  </si>
  <si>
    <t>CREDITO BANREGIO N°071012910040001......NO APLICA IVA</t>
  </si>
  <si>
    <t>ISAAC</t>
  </si>
  <si>
    <t>MOLINA</t>
  </si>
  <si>
    <t>ISAAC MOLINA ZAPATA</t>
  </si>
  <si>
    <t>MOZI700531KH7</t>
  </si>
  <si>
    <t>GG/016/2018</t>
  </si>
  <si>
    <t>JOSE LUIS GARCIA CASTILLO</t>
  </si>
  <si>
    <t>GACL760511FP7</t>
  </si>
  <si>
    <t>GG/017/2018</t>
  </si>
  <si>
    <t>MAYRA LETICIA</t>
  </si>
  <si>
    <t>MAYRA LETICIA GONZALEZ RODRIGUEZ</t>
  </si>
  <si>
    <t>GORM820410IT9</t>
  </si>
  <si>
    <t>GG/019/2018</t>
  </si>
  <si>
    <t>COMISION DE VALES DE LA NOMINA EXTRAORDINARIA 185 2018.PERSONAL SINDICALIZADO.</t>
  </si>
  <si>
    <t>MARCO ANTONIO</t>
  </si>
  <si>
    <t>ESQUIVEL</t>
  </si>
  <si>
    <t>HT COMUNICACION, S.A. DE C.V.</t>
  </si>
  <si>
    <t>HCO120427L39</t>
  </si>
  <si>
    <t>GG/021/2018</t>
  </si>
  <si>
    <t>MOTOR 25 HP 220 VLTS PTAR 3 DE MAYO</t>
  </si>
  <si>
    <t>RENTA DE PLOTTER   MES DE FEBRERO</t>
  </si>
  <si>
    <t>GG/001/2018</t>
  </si>
  <si>
    <t>DE ENERO A DICIEMBRE 2018</t>
  </si>
  <si>
    <t>COMISION POR DISPERSION DE VALES DE LA SEMANA 6 2018.PERSONAL SINDICALIZADO.</t>
  </si>
  <si>
    <t>MARCELINO GARCIA CONTRERAS</t>
  </si>
  <si>
    <t>GACM630826BS4</t>
  </si>
  <si>
    <t>GG/018/2018</t>
  </si>
  <si>
    <t xml:space="preserve">DIFUSION E INFORMACION  DE MENSAJES  Y ACTIVIDADES GUBERNAMENTALES </t>
  </si>
  <si>
    <t>PARA TODO EL PERSONAL DE COMAPA ALTAMIRA  DE FEBRERO A DICIEMBRE 2018</t>
  </si>
  <si>
    <t>MIGUEL ARTURO</t>
  </si>
  <si>
    <t>MIGUEL ARTURO GARCIA RODRIGUEZ</t>
  </si>
  <si>
    <t>GARM5802116Y4</t>
  </si>
  <si>
    <t>GG/022/2018</t>
  </si>
  <si>
    <t xml:space="preserve">CONSULTORIO MEDICO DE FEBRERO A DICIEMBRE 2018 (11 MESES) 8 HORAS DIARIAS DE 8:00 A 16:00 HRS.    </t>
  </si>
  <si>
    <t xml:space="preserve">PARA DELIMITACIÓN DE ÁREAS DE TRABAJOS  SE ANEXA MEDIDAS DE REFERENCIA. </t>
  </si>
  <si>
    <t>NORA ALICIA</t>
  </si>
  <si>
    <t>ESCALANTE</t>
  </si>
  <si>
    <t>DOMINGUEZ</t>
  </si>
  <si>
    <t>NORA ALICIA ESCALANTE DOMINGUEZ</t>
  </si>
  <si>
    <t>EADN800525R6A</t>
  </si>
  <si>
    <t>GG-026/2018</t>
  </si>
  <si>
    <t>SERVICIO DE ZONA PROTEGIDA 24 HRS  TODO EL PERSONAL DE COMAPA ALTAMIRA  FEBRERO A DICIEMBRE 2018</t>
  </si>
  <si>
    <t>GG-025/2018</t>
  </si>
  <si>
    <t>SERVICIO DE CONSULTORIO MEDICO DE 8 HORAS DIARIAS  PLANTA HIDALGO  DE FEBRERO A DICIEMBRE 2018</t>
  </si>
  <si>
    <t>ESTABAN</t>
  </si>
  <si>
    <t>GONZÁLEZ</t>
  </si>
  <si>
    <t>CRUZ</t>
  </si>
  <si>
    <t>MERCANTIL EMPRESARIAL DEL GOLFO S.A. DE C.V.</t>
  </si>
  <si>
    <t>MEG0801183W2</t>
  </si>
  <si>
    <t>CONSTRUCCION DE UN CRUZAMIENTO SUBTERRANEO CONDUCTOR DE DRENAJE SANITARIO A LA ALTURA DEL KM 24+710 DE LA LINEA M TAMPICO-GOMEZ PALACIO, TRAMO "ARBOL GRANDE-CERRO DE LA SILLA.</t>
  </si>
  <si>
    <t>POR USO Y APROVECHAMIENTO DE DERECHO DE VIA DE INSTALACION MARGINAL SUBTERRANEA DE TUBERIA DE PVC-RD-41 DE 15" DE DIAMETRO PARA CONDUCIR AGUA POTABLE UBICADA DEL KM. 14+050 AL KM 14+200 DEL LIBRAMIENTO PONIENTE DE TAMPICO DE ACUERDO A CLAUSULA DECIMA CUARTA CONTRATO FVII8DV5809</t>
  </si>
  <si>
    <t>POR EL USO Y APROVECHAMIENTO DE LA CONSTRUCCION DE INSTALACION MARGINAL DE LINEA DE REFUERZO DE 18" DE DIAMETRO DE AGUA POTABLE DEL KM 11+800 AL KM 14+200 LADO IZQUIERDO DEL CALENTAMIENTO DENTRO DEL DERECHO DE VIA DEL LIBRAMIENTO PONIENTE TAMPICO, TAM</t>
  </si>
  <si>
    <t>MENDOZA</t>
  </si>
  <si>
    <t xml:space="preserve">SEGUROS EL POTOSI, S.A. </t>
  </si>
  <si>
    <t>SPO830427DQ1</t>
  </si>
  <si>
    <t>SERVICO DE CAMBIO DE ACEITE Y FILTROS  DE LOS 20,000 KM  ECO 72  MITSUBISHI MOTORRS  PLACAS WP-16-733  A RESGUARDO DE RENE MERCADO   KM 19,698</t>
  </si>
  <si>
    <t>CONTRATO DE PRESTACION DE SERVICIOS PROFESIONALES DE TRAMITES LABORALES</t>
  </si>
  <si>
    <t>BOMBA SUMERGIBLE 20 HP 440 VLTS MEDRANO</t>
  </si>
  <si>
    <t>LONAS PARA EL DEPARTAMENTO DE CULTURA DEL AGUA  PARA LA CERTIFICACION DE LAS ESCUELAS QUE HAN SIDO CAPACITADAS CON EL PROGRAMA USO Y CUIDADOS DEL AGUA</t>
  </si>
  <si>
    <t>CLIMA DE GERENCIA GENERAL:  REUBICACIÓN DENTRO DE LA MISMA OFICINA DE GERENCIA GENERAL.</t>
  </si>
  <si>
    <t>3% ENERO 2018</t>
  </si>
  <si>
    <t>HERMAN HARRIS</t>
  </si>
  <si>
    <t>FLEISHMAN</t>
  </si>
  <si>
    <t>CAHN</t>
  </si>
  <si>
    <t>MEGAMOTORS, S.A. DE C.V.</t>
  </si>
  <si>
    <t>MEG970811KB7</t>
  </si>
  <si>
    <t>DULCE YANET</t>
  </si>
  <si>
    <t>VEGA</t>
  </si>
  <si>
    <t>CAMACHO</t>
  </si>
  <si>
    <t>DULCE YANET VEGA CAMACHO</t>
  </si>
  <si>
    <t>VECD850213TY8</t>
  </si>
  <si>
    <t>COMISION POR DISPERSION DE VALES DE LA SEMANA 7 2018.PERSONAL SINDICALIZADO.</t>
  </si>
  <si>
    <t>SERVICIO PANAMERICANO  APLICA IVA</t>
  </si>
  <si>
    <t>OSCAR</t>
  </si>
  <si>
    <t>GUTIERREZ</t>
  </si>
  <si>
    <t>SANTIAGO</t>
  </si>
  <si>
    <t>OSCAR GUTIERREZ SANTIAGO</t>
  </si>
  <si>
    <t>GUSO810328IR9</t>
  </si>
  <si>
    <t>BOMBA SUMERGIBLE DE 20 HP 220 VLTS HACIENDAS II</t>
  </si>
  <si>
    <t>MARIO ARMANDO</t>
  </si>
  <si>
    <t>FLORENCIA</t>
  </si>
  <si>
    <t>PORTILLO</t>
  </si>
  <si>
    <t>AIRE TOTAL CONTROLADO, S.A. DE C.V.</t>
  </si>
  <si>
    <t>ATC9909174L8</t>
  </si>
  <si>
    <t>2 GUARDIAS PARA PLANTA DUPORT  1 GUARDIAS PARA PTAR ROGER GOMEZ   1 GUARDIAS PARA PLANTA HIDALGO</t>
  </si>
  <si>
    <t>SERVICIO DE MANTENIMIENTO Y/O REPARACION A EQUIPO RADIO BASE DE PLANTA 3 DE MAYO</t>
  </si>
  <si>
    <t>REPARACION BOMBA VERTICAL #1 30 HP CARRILLO PUERTO</t>
  </si>
  <si>
    <t>ENRIQUE</t>
  </si>
  <si>
    <t>MANZO</t>
  </si>
  <si>
    <t>SERVICIO PAN AMERICANO DE PROTECCIÓN, S.A. DE C.V.</t>
  </si>
  <si>
    <t>SPA810429PU2</t>
  </si>
  <si>
    <t>ROMAN</t>
  </si>
  <si>
    <t>GUEVARA</t>
  </si>
  <si>
    <t>LUNA</t>
  </si>
  <si>
    <t>GRUPO CAYZA SERVICIOS INTEGRALES DE SEGURIDAD PRIVADA CUSTODIA Y PROTECCION, S.A. DE C.V.</t>
  </si>
  <si>
    <t>GCS120213QM2</t>
  </si>
  <si>
    <t>GG-004/2018</t>
  </si>
  <si>
    <t>SERVICIO DE GUARDIA DE SEGURIDAD PARA PLANTA DUPORT, ROGER GOMEZ Y PLANTA HIDALGO DE ENERO A DICIEMBRE 2018</t>
  </si>
  <si>
    <t>PARA EL SECTOR ALTAMIRA CENTRO NORTE    HACE REFERENCIA A LA ORDEN DE SERVICIO 2086 SOLITUD: 4682</t>
  </si>
  <si>
    <t>PARA EL SECTOR CONTRATOS  HACE REFERENCIA A LA OS.1710 DEL 2017.</t>
  </si>
  <si>
    <t>PARA  TRABAJAR EN LIMPIEZA DE LAGUNAS DE OXIDACION  HACE REFERENCIA A LA OS.2006 SOLIC. 4326 DEL 2017</t>
  </si>
  <si>
    <t>PARA EL SECTOR  ALTAMIRA SUR  HACE REFERENCIA A LA OS.1711 SOLIC. 2670</t>
  </si>
  <si>
    <t>PARA EL SECTOR ALTAMIRA SUR  HACE REFERENCIA ALA OS.2092 SOLIC.4684 DEL 2017.</t>
  </si>
  <si>
    <t>PARA EL SECTOR ALTAMIRA SUR    HACE MENCION A LA OS 2088 SOLICITUD 4661  DEL 2017</t>
  </si>
  <si>
    <t>PARA LOS TRABAJOS EN DIFERENTES PUNTOS DE ALTAMIRA  HACE REFERENCIA A LA O.S. 2093 SOLIC.4690 DEL 2017.</t>
  </si>
  <si>
    <t>JUAN ADRIAN</t>
  </si>
  <si>
    <t>NAVA</t>
  </si>
  <si>
    <t>PROVEEDORA E INSUMOS J&amp;C, SA DE CV</t>
  </si>
  <si>
    <t>PEI1206144L2</t>
  </si>
  <si>
    <t>RM/046/2017</t>
  </si>
  <si>
    <t>RENTA CAMION DE VOLTEO 800 HRS</t>
  </si>
  <si>
    <t>PARA EL SECTOR ALTAMIRA CENTRO Y ALTAMIRA CENTRO NORTE.  HACE REFERENCIA OS. 2090 SOLIC. 4689 DEL 2017</t>
  </si>
  <si>
    <t>KAREN FABIOLA</t>
  </si>
  <si>
    <t>CARRILLO</t>
  </si>
  <si>
    <t>ALVARADO</t>
  </si>
  <si>
    <t>KAREN FABIOLA CARRILLO ALVARADO</t>
  </si>
  <si>
    <t>CAAK970214H31</t>
  </si>
  <si>
    <t>RM-033/2017</t>
  </si>
  <si>
    <t>RENTA DE RETROEXCAVADORA POR 1000 HRS.</t>
  </si>
  <si>
    <t>PARA EL SECTOR ALTAMIRA CENTRO NORTE  HACE REFERENCIA A OS. 2096 SOLIC. 4687 DEL 2017</t>
  </si>
  <si>
    <t>RM-039/2017</t>
  </si>
  <si>
    <t>RENTA DE CHALAN 4 X 6 MTS QUE INCLUYA TRANSLADO AL SITIO MONTAJE ,DESMONTAJE</t>
  </si>
  <si>
    <t>PARA TRABAJAR MONTADA SOBRE CHALAN, INCLUYE: ACCESORIOS DE FIJACION, OPERACION Y COMBUSTIBLE     HACE REFERENCIA A LA OS. 2012, SOLIC. 4327 DEL 2017</t>
  </si>
  <si>
    <t>RM-034/2017</t>
  </si>
  <si>
    <t>REPARACION DE MOTOR #4 MONTE ALTO</t>
  </si>
  <si>
    <t>RM/041/2017</t>
  </si>
  <si>
    <t>RENTA DE RETROEXCAVADORA 400 HORAS</t>
  </si>
  <si>
    <t>MANTENIMIENTO PREVENTIVO MOTOR 100 HO 440 VLTS DUPORT</t>
  </si>
  <si>
    <t>REPARACION BOMBA VERTICAL #1 40 HP PEDRERA</t>
  </si>
  <si>
    <t>FRANCISCO</t>
  </si>
  <si>
    <t>ACOSTA</t>
  </si>
  <si>
    <t>ANAYA</t>
  </si>
  <si>
    <t>MARGATOS, S.A. DE C.V.</t>
  </si>
  <si>
    <t>MAR140911B12</t>
  </si>
  <si>
    <t>RM-040/2017</t>
  </si>
  <si>
    <t xml:space="preserve">RENTA DE EXCAVADORA  400 HORAS </t>
  </si>
  <si>
    <t>RM/043/2017</t>
  </si>
  <si>
    <t>RENTA DE EXCAVADORA  400 HORAS</t>
  </si>
  <si>
    <t>REPARACION DE BOMBA VERTICAL #3 NUEVO MEXICO</t>
  </si>
  <si>
    <t>BERNABE SILVESTRE MAR DELGADO</t>
  </si>
  <si>
    <t>MADB711126497</t>
  </si>
  <si>
    <t>RM/044/2017</t>
  </si>
  <si>
    <t>RENTA DE RETROEXCAVADORA  800 HRS</t>
  </si>
  <si>
    <t>SEGURO DE VEHICULO DE REDES</t>
  </si>
  <si>
    <t>RM-038/2017</t>
  </si>
  <si>
    <t>RENTA DE RETROEXCAVADORA PARA TRABAJAR MONTADA SOBRE CHALAN QUE INCLUYA ACCESORIOS DE FIJACION ,OPERACION Y COMBUSTIBLE</t>
  </si>
  <si>
    <t>PARA TRABAJOS EN LOS DIFERENTES FRENTES DE LOS 5 SECTORES DE LA JEFATURA DE REDES.</t>
  </si>
  <si>
    <t>COMISION POR DISPERSION DE VALES DE LA SEMANA 8 2018.PERSONAL SINDICALIZADO.</t>
  </si>
  <si>
    <t>CUMPLIMIENTO DE LA CLAUSULA 106 DEL CONTRATO  COLECTIVO POR APOYO DE LENTES DEL TRABAJADOR FRANCISCO JAVIER ESPINOZA MARTINEZ RPT.1507</t>
  </si>
  <si>
    <t>CUMPLIMIENTO DE LA CLAUSULA 106 DEL CONTRATO COLECTIVO POR APOYO DE LENTES DE LA TRABAJADORA MARIA DEL ROSARIO CEPEDA AMAYA RPT.924</t>
  </si>
  <si>
    <t>CUMPLIMIENTO DE LA CLAUSULA 106 DEL CONTRATO COLECTIVO POR APOYO DE LENTES DEL TRABAJADOR ROBERTO CABRERA TELLO RPT.2239</t>
  </si>
  <si>
    <t>CUMPLIMIENTO DE LA CLAUSULA 106 DEL CONTRATO COLECTIVO POR APOYO DE LENTES DE LA TRABAJADORA JUANA ADORACION RPT.1159</t>
  </si>
  <si>
    <t>RM/014/2018</t>
  </si>
  <si>
    <t>RENTA DE CAMION DE VOLTEO</t>
  </si>
  <si>
    <t>RM/015/2018</t>
  </si>
  <si>
    <t>RENTA CAMION DE VOLTEO</t>
  </si>
  <si>
    <t>FRANCISCO JAVIER ESPINOZA MTZ.</t>
  </si>
  <si>
    <t>XAXX010101AAA</t>
  </si>
  <si>
    <t>CALENTAMIENTO DE MOTOR, EQUIPO DE PRESION Y VACIO  ECO 53 MOD. 2010, OP. ENRIQUE SANCHEZ SECTOR DUPORT.</t>
  </si>
  <si>
    <t>MARIA DEL ROSARIO CEPEDA AMAYA</t>
  </si>
  <si>
    <t>XYXYXYX</t>
  </si>
  <si>
    <t xml:space="preserve">MOTOR NO ARRANCA EN OCASIONES, CAMION DE PRESION Y VACIO TEHIBA ECO 52  MOD. 2012 , OP. CLEMENTE MARTINEZ PEREZ SECTOR ESTEROS </t>
  </si>
  <si>
    <t>ROBERTO CABRERA TELLO</t>
  </si>
  <si>
    <t>rpt 2239</t>
  </si>
  <si>
    <t>EQUIPO DE PRESION Y VACIO TEHIBA ECO 52 MOD. 2012, OP. CLEMENTE MARTINEZ PEREZ SECTOR ESTEROS.</t>
  </si>
  <si>
    <t>JUANA ADORACION RODRIGUEZ BARTOLO</t>
  </si>
  <si>
    <t>XXXXXXX</t>
  </si>
  <si>
    <t>ESTA DESANIVELADO, CAMION DE PRESION Y VACIO TEHIBA  ECO 52 MOD.2012 OP. CLEMENTE MARTINEZ PEREZ SECTOR ESTEROS</t>
  </si>
  <si>
    <t>SEGURO VEHICULAR CAMIONETA TIPO VAN</t>
  </si>
  <si>
    <t>SEGURO VEHICULAR PONTIAC MATIZ</t>
  </si>
  <si>
    <t>SEGURO VEHICULAR DODGE VISION</t>
  </si>
  <si>
    <t>CUMPLIMIENTO DE LA CLAUSULA 106 DEL CONTRATO COLECTIVO POR APOYO DE LENTES DEL TRABAJADOR FRANCISCO GUILLEN LOREDO RPT.47</t>
  </si>
  <si>
    <t>CUMPLIMIENTO DE LA CLAUSULA 106 DEL CONTRATO COLECTIVO POR APOYO DE LENTES DEL TRABAJADOR LUCIANO HERNANDEZ BADILLO RPT.3705</t>
  </si>
  <si>
    <t>CUMPLIMIENTO DE LA CLAUSULA 106 DEL CONTRATO COLECTIVO POR APOYO DE LENTES DEL TRABAJADOR EZE QUIEL GARCIA ACOSTA RPT.2236</t>
  </si>
  <si>
    <t>CUMPLIMIENTO DE LA CLAUSULA 106 DEL CONTRATO COLECTIVO POR APOYO DE LENTES DEL TRABAJADOR SALOMON MORATO YAÑEZ PRT.701</t>
  </si>
  <si>
    <t>GUILLEN</t>
  </si>
  <si>
    <t>LOREDO</t>
  </si>
  <si>
    <t>FRANCISCO GUILLEN LOREDO</t>
  </si>
  <si>
    <t>LUCIANO</t>
  </si>
  <si>
    <t>BADILLO</t>
  </si>
  <si>
    <t>LUCIANO HERNANDEZ BADILLO</t>
  </si>
  <si>
    <t>EZEQUIEL</t>
  </si>
  <si>
    <t>EZEQUIEL GARCIA ACOSTA</t>
  </si>
  <si>
    <t>SALOMON</t>
  </si>
  <si>
    <t>MORATO</t>
  </si>
  <si>
    <t>YAÑEZ</t>
  </si>
  <si>
    <t>SALOMON MORATO YAÑEZ</t>
  </si>
  <si>
    <t>LOS PARAMETROS SON:  - SOLIDOS SEDIMENTABLES  - DBO5  - DQO  - SOLIDOS SUSPENDIDOS TOTALES  - FOSFORO TOTAL  - NITROGENO TOTAL KJELDAHL  - NITRATOS  - NITRITOS  - NITROGENO TOTAL  - ARSENICO  - COBRE  - CROMO TOTAL  - MERCURIO  - NIQUEL  - PLOMO  - ZINC  - CADMIO  - CIANUROS  - GRASAS Y ACEITES  - MATERIA FLOTANTE  - PH  - COLIFORMES FECALES  - TEMPERATURA  NOTA: LA LEY DE AGUAS NACIONALES VERIFICA EL CIUMPLIMIENTO DE LAS NORMAS OFICIALES MEXICANAS APLICABLES. LA NOM-001-ECOL-1996, QUE ESTABLECE LOS LIMITES PERMISIBLES DE CONTAMINANTES DE LAS DESCARGAS RESIDUALES EN AGUAS Y BIENES NACIONALES.</t>
  </si>
  <si>
    <t>LOS PARÁMETROS SON:  - SOLIDOS SEDIMENTABLES  - DBO5  - DQO  - SOLIDOS SUSPENDIDOS TOTALES  - FOSFORO TOTAL  - NITROGENO TOTAL KJELDAHL  - NITRATOS  - NITRITOS  - NITROGENO TOTAL  - ARSENICO  - COBRE  - COBRE TOTAL  - MERCURIO  - NIQUEL  - PLOMO  - ZINC  - CADMIO  - CIANUROS  - GRASAS Y ACEITES  - MATERIA FLOTANTE  - PH  - COLIFORMES FECALES  - TEMPERATURA  NOTA: LA LEY DE AGUAS NACIONALES VERIFICA EL CIUMPLIMIENTO DE LAS NORMAS OFICIALES MEXICANAS APLICABLES. LA NOM-001-ECOL-1996, QUE ESTABLECE LOS LIMITES PERMISIBLES DE CONTAMINANTES DE LAS DESCARGAS RESIDUALES EN AGUAS Y BIENES NACIONALES.</t>
  </si>
  <si>
    <t>LOS PARAMETROS SON:  - SOLIDOS SEDIMENTABLES  - DBO5  - DQO  - SOLIDOS SUSPENDIDOS TOTALES  - FOSFORO TOTAL  - NITROGENO TOTAL KJELDAHL  - NITRATOS  - NITRITOS  - NITROGENO TOTAL  - ARSENICO  - COBRE  - CROMO TOTAL  - MERCURIO  - NIQUEL  - PLOMO  - ZINC  - CADMIO  - CIANUROS  - GRASAS Y ACEITES  - MATERIA FLOTANTE  - PH  - COLIFORMES FECALES  TEMPERATURA    NOTA: LA LEY DE AGUAS NACIONALES VERIFICA EL CIUMPLIMIENTO DE LAS NORMAS OFICIALES MEXICANAS APLICABLES. LA NOM-001-ECOL-1996, QUE ESTABLECE LOS LIMITES PERMISIBLES DE CONTAMINANTES DE LAS DESCARGAS RESIDUALES EN AGUAS Y BIENES NACIONALES.</t>
  </si>
  <si>
    <t>MMTO VEHICULO ECO 064 64,000 KMS</t>
  </si>
  <si>
    <t>LILIA</t>
  </si>
  <si>
    <t>VELAZCO</t>
  </si>
  <si>
    <t>DEL ANGEL</t>
  </si>
  <si>
    <t>UNIVERSIDAD DEL NORESTE, AC.</t>
  </si>
  <si>
    <t>UNO740107UW6</t>
  </si>
  <si>
    <t>GG-027/2018</t>
  </si>
  <si>
    <t xml:space="preserve">TOMA DE MUESTRAS NOM-001-ECOL-1996  NOM 127 SSA 1 94  FEBRERO MAYO AGOSTO Y NOVIEMBRE 2018 </t>
  </si>
  <si>
    <t>CUMPLIMIENTO DE LA CLAUSULA 106 DEL CONTRATO COLECTIVO POR APOYO DE LENTES DE LA TRABAJADORA MARIA BELEM ELIZONDO GOMEZ RPT.5149</t>
  </si>
  <si>
    <t>APERTURA DE CREDITO AUTOMOTRIZ PARA COMPRA DE CAMIONETA SILVERADO 2017 ASIGNADA A LA SUB GERENCIA TECNICA</t>
  </si>
  <si>
    <t>SEGURO AUTO CREDITO AUTOMOTRIZ CAMIONETA SILVERADO 2017 ASIGNADA A LA SUB GERENCIA TECNICA</t>
  </si>
  <si>
    <t>PARA VEHICULO DE LA SUBGERENCIA TECNICA</t>
  </si>
  <si>
    <t>PARA TRABAJOS EN LOS DIFERENTES FRENTES DE LOS 5 SECTORES DE LA JEFTARURA DE REDES.</t>
  </si>
  <si>
    <t>JAVIER</t>
  </si>
  <si>
    <t>CURIEL</t>
  </si>
  <si>
    <t>AUTOMOVILES VICTORIA, S.A. DE C.V.</t>
  </si>
  <si>
    <t>AVI810805CC1</t>
  </si>
  <si>
    <t>MARIA BELEM</t>
  </si>
  <si>
    <t>ELIZONDO</t>
  </si>
  <si>
    <t>MARIA BELEM ELIZONDO GOMEZ</t>
  </si>
  <si>
    <t>XAXAXAXAXXA</t>
  </si>
  <si>
    <t>BOMBA VERTICAL #3 TIPO TURBINA 250 HP PLANTA DUPORT</t>
  </si>
  <si>
    <t>COMISION POR DISPERSION DE VALES DE LA SEMANA 9 2018.PERSONAL SINDICALIZADO.</t>
  </si>
  <si>
    <t>JESUS ALBERTO</t>
  </si>
  <si>
    <t>OSTOS</t>
  </si>
  <si>
    <t>NAVARRO</t>
  </si>
  <si>
    <t>JESUS ALBERTO OSTOS NAVARO</t>
  </si>
  <si>
    <t>OONJ611222GY2</t>
  </si>
  <si>
    <t>RM/023/2018</t>
  </si>
  <si>
    <t>RENTA DE RETROEXCAVADORA CON EXTENSION</t>
  </si>
  <si>
    <t>COMISION POR DISPERSION DE VALES DE VACACIONES DE MARZO 2018.PERSONAL SINDICALIZADO.</t>
  </si>
  <si>
    <t>RM/024/2018</t>
  </si>
  <si>
    <t>RENTA DE RETROEXCAVADORA CON MARTILLO Y BOTE</t>
  </si>
  <si>
    <t>PAGO DE PEDIDO DE TARJETAS DE VALES DE DESPENSA SI VALE PARA STOCK.</t>
  </si>
  <si>
    <t>POR APOYO DE BECAS A LOS HIJOS DE LOS TRABAJADORES FALLECIDOS.BECA DEL MES DE MARZO 2018 POR CONVENIO.</t>
  </si>
  <si>
    <t>JOSE LUIS CASTILLO GALVAN</t>
  </si>
  <si>
    <t>XXXX</t>
  </si>
  <si>
    <t>PROCEDIMIENTOS CONVENIDOS A LOS ACTIVOS NO CIRCULANTES PROPIEDAD, PLANTA Y EQUIPO (INVENTARIO DE ACTIVO FIJO)    *PROVIENE DE LA ORDEN DE SERVICIO 1364 DEL 2017</t>
  </si>
  <si>
    <t>NO ARRANCA POR LAS MAÑANAS , CAMION DE PRESION Y VACIO ECO 001 OP. JESUS CRUZ CAMPOS   MOD. 1998</t>
  </si>
  <si>
    <t>ESTA DESANIVELADO EL CHAISIS, CAMION DE PRESION Y VACIO TEHIBA ECO 52 MOD. 2012 OP. CLEMENTE MARTINEZ PEREZ SECTOR ESTEROS.</t>
  </si>
  <si>
    <t>COMISIONES BANCARIAS BANCO BANREGIO CTA 070003810010....APLICA IVA</t>
  </si>
  <si>
    <t>COMISIONES BANCARIAS BANCO BANORTE CTA 0822952583....APLICA IVA</t>
  </si>
  <si>
    <t>COMISIONES BANCARIAS BANCO BANORTE CTA 0844089995...APLICA IVA</t>
  </si>
  <si>
    <t>COMISIONES BANCARIAS BANCO BANORTE CTA 0845478931....APLICA IVA</t>
  </si>
  <si>
    <t>COMISIONES BANCARIAS BANCO BANORTE CTA 0899469524....APLICA IVA</t>
  </si>
  <si>
    <t>COMISIONES BANCARIAS BANCO BANORTE CTA 0801811537....APLICA IVA</t>
  </si>
  <si>
    <t>COMISIONES BANCARIAS BANCO BANORTE CTA 031030846....APLICA IVA</t>
  </si>
  <si>
    <t>COMISIONES BANCARIAS BANCO SANTANDER CTA 65501471607.... APLICA IVA</t>
  </si>
  <si>
    <t>1 ER BIMESTRE 2018 (SISTEMA DE AHORRO RETIRO)</t>
  </si>
  <si>
    <t>SERVICIO DE COPIADORAS BY N ; COLOR.    FEBRERO 2018</t>
  </si>
  <si>
    <t>CORRESPONDIENTE AL MES DE MARZO 2018</t>
  </si>
  <si>
    <t xml:space="preserve">SE REQUIERE LA AUTORIZACION DE LA PRESENTE ORDEN DE SERVICIO, PARA LA REPARACION DEL CABLEADO ELECTRICO DEL VEHICULO ATOS No. 40 DEL DEPARTAMENTO DE ALTOS CONSUMOS  </t>
  </si>
  <si>
    <t>SE REQUIERE LA AUTORIZACION DE LA PRESENTE ORDEN DE SERVICIO, PARA LA REPARACION DELA PALANCA DE VELOCIDADES DEL VEHICULO ATOS No. 40 DEL DEPARTAMENTO DE ALTOS CONSUMOS.</t>
  </si>
  <si>
    <t>3% FEBRERO 2018</t>
  </si>
  <si>
    <t>SERVICIO DE CAPACITACIÓN POR DIPLOMADO EN LÍNEA "DIRECCIÓN DE ORGANISMOS OPERADORES DE AGUA 2018-I"PARA EL ING. ALEJANDRO MONGE CASTILLO-GERENTE GENERAL</t>
  </si>
  <si>
    <t>INFONAVIT</t>
  </si>
  <si>
    <t>XAXAXAX</t>
  </si>
  <si>
    <t>REPARACION DE FLECHA DE BOMBA VERTICAL #2 DECAPTACION LOS TOMATES</t>
  </si>
  <si>
    <t>PARA EL SECTOR DUPORT  HACE REFERENCIA A LA OS.2120 DEL 2017</t>
  </si>
  <si>
    <t>HACE REFERENCIA A LA OS 2094 DEL 2017</t>
  </si>
  <si>
    <t>MOTOR #1 100 HP PLANTA DUPORT  FECHA DE DAÑO EL 07/02/2018</t>
  </si>
  <si>
    <t xml:space="preserve">PARA REALIZAR RECORRIDO DE LA COMISIÓN DE SEGURIDAD E HIGIENE EL DIA VIERNES 9 DE MARZO DEL AÑO EN CURSO. PARTIENDO DE LAS OFICINAS GENERALES EN HORARIO DE 9:00 AM. VISITANDO CARCAMO ITURBIDE, CAPTACIÓN DIMA, PLANTA DUPORT Y CARCAMO MONTE ALTO. </t>
  </si>
  <si>
    <t>PROTOCOLIZACION DE ACTA DE CONSEJO QUINCUAGESIMA SEPTIMA</t>
  </si>
  <si>
    <t>UNIVERSIDAD NACIONAL AUTONOMA DE MEXICO</t>
  </si>
  <si>
    <t>UNA2907227Y5</t>
  </si>
  <si>
    <t>RECOLECCION DE PANAMERICANO</t>
  </si>
  <si>
    <t>MINISPLIT DE 1 TON MCA LG NO ENFRIA, OFICINA DE LA JEFATURA DE REDES . ING. ROSENDO A. SOLANO CASTILLO</t>
  </si>
  <si>
    <t>RM/042/2017</t>
  </si>
  <si>
    <t>RENTA DE RETROEXCAVADORA  400 HORAS</t>
  </si>
  <si>
    <t xml:space="preserve">TIRA AGUA  CUANDO ESTA FUNCIONANDO  UBICADO EN EL ANEXO DE LA COORDINACION </t>
  </si>
  <si>
    <t>SERVICIO DE MANTENIMIENTO A MINISPLIT OFICINA DEPARTAMENTO PLANTAS</t>
  </si>
  <si>
    <t>COMISION POR DISPERSION  DE VALES DE LA SEMANA 10 2018.PERSONAL SINDICALIZADO.</t>
  </si>
  <si>
    <t>INSTALACION Y SUMINISTRO DE AIRE ACONDICIONADO PARA NISSAN ESTAQUITA NP300 ECO 075</t>
  </si>
  <si>
    <t>Cumplimiento con la señalizacion de acuerdo a la norma 026-stps-2008 colores y señales de seguridad e higiene.</t>
  </si>
  <si>
    <t xml:space="preserve">CAMION DE PRESION Y VACIO ECO 53 OP. ENRIQUE SANCHEZ MONTOYA, HORAS ANTERIOR SERIVIO 11319,  HORAS ACTUAL 11763, COMUNICARSE CON JULIAN SALDA AL ASIGNAR TALLER  833 403 00 62.  </t>
  </si>
  <si>
    <t>APOYO DE COMAPA ALTAMIRA PARA LA ADQUISICIÓN DE PLAYERAS PARA EVENTO "DIA MUNDIAL DEL AGUA 2018" ORGANIZADO POR LA CEAT-CONAGUA EL DÍA 24 DE MARZO DE 2018.</t>
  </si>
  <si>
    <t xml:space="preserve">ROTULACION VEHICULOS </t>
  </si>
  <si>
    <t>SALVADOR</t>
  </si>
  <si>
    <t>DIAZ</t>
  </si>
  <si>
    <t>DE LA FUENTE</t>
  </si>
  <si>
    <t>AUTO CLIMAS DIAZ, S.A. DE C.V.</t>
  </si>
  <si>
    <t>ACD020502PH5</t>
  </si>
  <si>
    <t>CAMION DE PRESION Y VACIO VACCON ECO 001 MOD 1998 OP. GENARO ALVAREZ SECTOR ALTAMIRA SUR.</t>
  </si>
  <si>
    <t>GREGORIO ADAN GONZALEZ MOLINA</t>
  </si>
  <si>
    <t>GOMG820403GFA</t>
  </si>
  <si>
    <t>GUILLERMO</t>
  </si>
  <si>
    <t>PORTILLA</t>
  </si>
  <si>
    <t>GUILLERMO MARTINEZ PORTILLA</t>
  </si>
  <si>
    <t>MAPG601016SU9</t>
  </si>
  <si>
    <t>LEANDRO</t>
  </si>
  <si>
    <t>MANCILLA</t>
  </si>
  <si>
    <t>LEANDRO CASTILLO MANCILLA</t>
  </si>
  <si>
    <t>CAML740531BQ9</t>
  </si>
  <si>
    <t>COMISION POR DISPERSION DE VALES DE LA SEMANA 11 2018.PERSONAL SINDICALIZADO.</t>
  </si>
  <si>
    <t>BOMBA SUMERGIBLE #2 20 HP 220 VLTS HACIENDAS II</t>
  </si>
  <si>
    <t>BOMBA VERTICAL DE 50 HP ESPAÑITA</t>
  </si>
  <si>
    <t>Pago de acuerdo a la autorizacion que fue otorgada por la Secretaria de Comunicaciones y Transportes mediante OF. N° CSCT-TF6.27.304-280</t>
  </si>
  <si>
    <t xml:space="preserve">TENENCIA DE VEHICULO TRANSIT KOMBI </t>
  </si>
  <si>
    <t>PAGO DE TENENCIA DODGE VISION</t>
  </si>
  <si>
    <t>PAGO DE TELEFONIA CELULAR FEBRERO 2018</t>
  </si>
  <si>
    <t>FERROCARRIL MEXICANO, S.A. DE C.V.</t>
  </si>
  <si>
    <t>FME971022Q44</t>
  </si>
  <si>
    <t>ECO 17 CAMIONETA ESTAQUITAS NISSAN 2007</t>
  </si>
  <si>
    <t>EQUIPO DE STOCK DE CAPTACION DIMA</t>
  </si>
  <si>
    <t>COMISION POR DISPERSION DE VALES DE LA SEMANA 12 2018.PERSONAL SINDICALIZADO.</t>
  </si>
  <si>
    <t>ABRIR DIAMETRO DE COPLE MOTOR VERTICAL 50 HP SANTA ELENA</t>
  </si>
  <si>
    <t>ACTUALIZACION DE VERSION DE FACTURACION ELECTRONICA</t>
  </si>
  <si>
    <t>VERIFICACION DEL CLIMA DEL AREA DE USUARIOS EN BANQUITO NO ENFRIA.</t>
  </si>
  <si>
    <t>MANTENIMIENTO DE AIRE ACONDICONADO EN MODULO SUR.</t>
  </si>
  <si>
    <t>BERNARDO</t>
  </si>
  <si>
    <t>MENDIETA</t>
  </si>
  <si>
    <t>MULTISERVICIOS DE ACTIVIDADES Y SERVICIOS DE TAMAULIPAS S. DE R.L. DE C.V.</t>
  </si>
  <si>
    <t>MAS1309108Y0</t>
  </si>
  <si>
    <t xml:space="preserve">PARA LA REPARACIÓN  DE COMPUERTA DE ESCLUSA (0+000).    </t>
  </si>
  <si>
    <t>CONSERVACION Y MANTENIMIENTO DIMA</t>
  </si>
  <si>
    <t xml:space="preserve">POR EVENTO EXTRAORDINARIO DE INSEGURIDAD  DEL 01 AL 31 MARZO 2018  </t>
  </si>
  <si>
    <t>POR EVENTO EXTRAORDINARIO RIESGO DE INSEGURIDAD DEL 01 AL 31 DE MARZO 2018</t>
  </si>
  <si>
    <t>MANTENIMIENTO Y/O REPARACION A BOMBA DOSIFICADORA DE REACTIVO DE PLANTA HIDALGO</t>
  </si>
  <si>
    <t>MANTENIMIENTO Y/O REPARACION A BOMBA DOSIFICADORA DE REACTIVOS DE PLANTA DUPORT</t>
  </si>
  <si>
    <t>UBICADO EN EL DEPARTAMENTO DE PADRON Y CENSO</t>
  </si>
  <si>
    <t>GG/039/2018</t>
  </si>
  <si>
    <t>TRABAJOS PARA ELIMINACION DE FUGAS EN DIFERENTES PUNTOS EN EL ESTERO EL CAMALOTE (LADO ESTE)EN ALTAMIRA,TAM.MEDIANTE EL USO DE COSTALES DE ARENA(COSTALEO)INCLUYE:SUMINISTRO Y ESTIBAMIENTO DE SACOS DE ARENA, SELECCION Y ACOMODO DE VARAS DE MADERA 3" DE DIAM. POR 4 MTS. DE LARGO APROX. PARA FORMACION DE LOS MUROS, TRASLADOS VIA TERRESTRE Y FLUVIAL DE MATERIALES, ASI COMO HERRAMIENTAS, EQUIPO Y MANO DE OBRA  NECESARIOS PARA LA EJECUCION DE LOS MISMOS , INCLUYE TAMBIEN TODO LO NECESARIO PARA LA REPARACION DE COMPUERTA DE ESCLUSA (0+000)</t>
  </si>
  <si>
    <t>GG/036/2018</t>
  </si>
  <si>
    <t>SERVICIO DE DESMONTE, CHAPOLEO, MANTENIMIENTO Y CONSERVACION DE LAS AREAS VERDES DEL ACUEDUCTO DIMA.</t>
  </si>
  <si>
    <t>AFINACION DE ECO. 63 PERTENECIENTE AL DEPARTAMENTO DE CONTROL DE REZAGO. ( TODAVIA LE TOCA IR A LA AGENCIA POR EL SERVICIO QUE SE OTORGA A LOS 45,000 KM)</t>
  </si>
  <si>
    <t>ROBERTO CARLOS</t>
  </si>
  <si>
    <t>RAMIREZ</t>
  </si>
  <si>
    <t>SANTOS</t>
  </si>
  <si>
    <t>SECONMIN, S.A. DE C.V.</t>
  </si>
  <si>
    <t>SEC120905E85</t>
  </si>
  <si>
    <t>COMISION POR DISPERSION DE VALES DE VACACIONES DEL MES DE ABRIL 2018.PERSONAL SINDICALIZADO.</t>
  </si>
  <si>
    <t>COMISION POR DISPERSION DE VALES DE LA SEMANA 13 2018.PERSONAL SINDICALIZADO.</t>
  </si>
  <si>
    <t>COMISIONES BANCARIAS BANCO SANTANDER CTA 65501471607......APLICA IVA</t>
  </si>
  <si>
    <t>COMISIONES BANCARIAS BANCO SANTANDER CTA 92000058974.....APLICA IVA</t>
  </si>
  <si>
    <t>COMISIONES BANCARIAS BANCO BANORTE CTA 0031030846......APLICA IVA</t>
  </si>
  <si>
    <t>COMISIONES BANCARIAS BANCO BANORTE CTA 0031031044.....APLICA IVA</t>
  </si>
  <si>
    <t>3% MARZO 2018</t>
  </si>
  <si>
    <t>PAGO DE INTERES Y CAPITAL DE CREDITO AUTOMOTRIZ.... (NO APLICA IVA)</t>
  </si>
  <si>
    <t>BEATRIZ</t>
  </si>
  <si>
    <t>JUAREZ</t>
  </si>
  <si>
    <t>FLORES</t>
  </si>
  <si>
    <t>CONTRERAS</t>
  </si>
  <si>
    <t>LORENZA</t>
  </si>
  <si>
    <t>VALDEZ</t>
  </si>
  <si>
    <t>HORACIO</t>
  </si>
  <si>
    <t>CANO</t>
  </si>
  <si>
    <t>FELIPA</t>
  </si>
  <si>
    <t>SERAPIO</t>
  </si>
  <si>
    <t>RODRIGO ALONSO</t>
  </si>
  <si>
    <t>PORTES</t>
  </si>
  <si>
    <t>CARLOS ALBERTO</t>
  </si>
  <si>
    <t>BOETA</t>
  </si>
  <si>
    <t>ROSAS</t>
  </si>
  <si>
    <t>JOSE LUIS</t>
  </si>
  <si>
    <t>BERNABE SILVESTRE</t>
  </si>
  <si>
    <t>MAR</t>
  </si>
  <si>
    <t>FRANCISCO JAVIER</t>
  </si>
  <si>
    <t>ESPINOZA</t>
  </si>
  <si>
    <t>MTZ.</t>
  </si>
  <si>
    <t>MARIA DEL ROSARIO</t>
  </si>
  <si>
    <t>CEPEDA</t>
  </si>
  <si>
    <t>AMAYA</t>
  </si>
  <si>
    <t>ROBERTO</t>
  </si>
  <si>
    <t>CABRERA</t>
  </si>
  <si>
    <t>TELLO</t>
  </si>
  <si>
    <t>JUANA ADORACION</t>
  </si>
  <si>
    <t>BARTOLO</t>
  </si>
  <si>
    <t>GALVAN</t>
  </si>
  <si>
    <t>GREGORIO 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</si>
</sst>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32" customWidth="1"/>
    <col min="27" max="27" width="36.71093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3.4257812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>
        <v>2018</v>
      </c>
      <c r="B8" s="6">
        <v>43101</v>
      </c>
      <c r="C8" s="6">
        <v>43190</v>
      </c>
      <c r="D8" t="s">
        <v>109</v>
      </c>
      <c r="E8" t="s">
        <v>115</v>
      </c>
      <c r="F8">
        <v>1</v>
      </c>
      <c r="G8" s="7" t="s">
        <v>150</v>
      </c>
      <c r="I8" t="s">
        <v>151</v>
      </c>
      <c r="J8">
        <v>1</v>
      </c>
      <c r="K8" t="s">
        <v>152</v>
      </c>
      <c r="L8" t="s">
        <v>153</v>
      </c>
      <c r="M8" t="s">
        <v>154</v>
      </c>
      <c r="N8" t="s">
        <v>155</v>
      </c>
      <c r="O8" t="s">
        <v>156</v>
      </c>
      <c r="P8" t="s">
        <v>157</v>
      </c>
      <c r="Q8" t="s">
        <v>158</v>
      </c>
      <c r="S8" s="6"/>
      <c r="X8" t="s">
        <v>159</v>
      </c>
      <c r="Z8" t="s">
        <v>160</v>
      </c>
      <c r="AC8" s="6">
        <v>43103</v>
      </c>
      <c r="AD8" s="6">
        <v>43103</v>
      </c>
      <c r="AG8" t="s">
        <v>161</v>
      </c>
      <c r="AH8" t="s">
        <v>162</v>
      </c>
      <c r="AQ8" t="s">
        <v>158</v>
      </c>
      <c r="AR8" s="6">
        <v>43220</v>
      </c>
      <c r="AS8" s="6">
        <v>43220</v>
      </c>
      <c r="AT8" s="7" t="s">
        <v>163</v>
      </c>
    </row>
    <row r="9" spans="1:46" ht="30" x14ac:dyDescent="0.25">
      <c r="A9">
        <v>2018</v>
      </c>
      <c r="B9" s="6">
        <v>43101</v>
      </c>
      <c r="C9" s="6">
        <v>43190</v>
      </c>
      <c r="D9" t="s">
        <v>109</v>
      </c>
      <c r="E9" t="s">
        <v>115</v>
      </c>
      <c r="F9">
        <v>2</v>
      </c>
      <c r="G9" s="7" t="s">
        <v>150</v>
      </c>
      <c r="I9" t="s">
        <v>164</v>
      </c>
      <c r="J9">
        <v>2</v>
      </c>
      <c r="K9" t="s">
        <v>152</v>
      </c>
      <c r="L9" t="s">
        <v>153</v>
      </c>
      <c r="M9" t="s">
        <v>154</v>
      </c>
      <c r="N9" t="s">
        <v>155</v>
      </c>
      <c r="O9" t="s">
        <v>156</v>
      </c>
      <c r="P9" s="8" t="s">
        <v>157</v>
      </c>
      <c r="Q9" s="8" t="s">
        <v>158</v>
      </c>
      <c r="S9" s="6"/>
      <c r="X9" s="8" t="s">
        <v>159</v>
      </c>
      <c r="Z9" s="8" t="s">
        <v>160</v>
      </c>
      <c r="AC9" s="6">
        <v>43103</v>
      </c>
      <c r="AD9" s="6">
        <v>43103</v>
      </c>
      <c r="AG9" s="8" t="s">
        <v>161</v>
      </c>
      <c r="AH9" s="8" t="s">
        <v>162</v>
      </c>
      <c r="AQ9" s="8" t="s">
        <v>158</v>
      </c>
      <c r="AR9" s="6">
        <v>43220</v>
      </c>
      <c r="AS9" s="6">
        <v>43220</v>
      </c>
      <c r="AT9" s="7" t="s">
        <v>163</v>
      </c>
    </row>
    <row r="10" spans="1:46" ht="30" x14ac:dyDescent="0.25">
      <c r="A10">
        <v>2018</v>
      </c>
      <c r="B10" s="6">
        <v>43101</v>
      </c>
      <c r="C10" s="6">
        <v>43190</v>
      </c>
      <c r="D10" t="s">
        <v>109</v>
      </c>
      <c r="E10" t="s">
        <v>115</v>
      </c>
      <c r="F10">
        <v>4</v>
      </c>
      <c r="G10" s="7" t="s">
        <v>150</v>
      </c>
      <c r="I10" t="s">
        <v>165</v>
      </c>
      <c r="J10">
        <v>3</v>
      </c>
      <c r="N10" t="s">
        <v>166</v>
      </c>
      <c r="P10" s="8" t="s">
        <v>157</v>
      </c>
      <c r="Q10" s="8" t="s">
        <v>158</v>
      </c>
      <c r="S10" s="6"/>
      <c r="X10" s="8" t="s">
        <v>159</v>
      </c>
      <c r="Z10" s="8" t="s">
        <v>160</v>
      </c>
      <c r="AC10" s="6">
        <v>43104</v>
      </c>
      <c r="AD10" s="6">
        <v>43104</v>
      </c>
      <c r="AG10" s="8" t="s">
        <v>161</v>
      </c>
      <c r="AH10" s="8" t="s">
        <v>162</v>
      </c>
      <c r="AQ10" s="8" t="s">
        <v>158</v>
      </c>
      <c r="AR10" s="6">
        <v>43220</v>
      </c>
      <c r="AS10" s="6">
        <v>43220</v>
      </c>
      <c r="AT10" s="7" t="s">
        <v>163</v>
      </c>
    </row>
    <row r="11" spans="1:46" ht="30" x14ac:dyDescent="0.25">
      <c r="A11">
        <v>2018</v>
      </c>
      <c r="B11" s="6">
        <v>43101</v>
      </c>
      <c r="C11" s="6">
        <v>43190</v>
      </c>
      <c r="D11" t="s">
        <v>109</v>
      </c>
      <c r="E11" t="s">
        <v>115</v>
      </c>
      <c r="F11">
        <v>5</v>
      </c>
      <c r="G11" s="7" t="s">
        <v>150</v>
      </c>
      <c r="I11" t="s">
        <v>167</v>
      </c>
      <c r="J11">
        <v>4</v>
      </c>
      <c r="N11" t="s">
        <v>168</v>
      </c>
      <c r="P11" s="8" t="s">
        <v>157</v>
      </c>
      <c r="Q11" s="8" t="s">
        <v>158</v>
      </c>
      <c r="S11" s="6"/>
      <c r="X11" s="8" t="s">
        <v>159</v>
      </c>
      <c r="Z11" s="8" t="s">
        <v>160</v>
      </c>
      <c r="AC11" s="6">
        <v>43104</v>
      </c>
      <c r="AD11" s="6">
        <v>43104</v>
      </c>
      <c r="AG11" s="8" t="s">
        <v>161</v>
      </c>
      <c r="AH11" s="8" t="s">
        <v>162</v>
      </c>
      <c r="AQ11" s="8" t="s">
        <v>158</v>
      </c>
      <c r="AR11" s="6">
        <v>43220</v>
      </c>
      <c r="AS11" s="6">
        <v>43220</v>
      </c>
      <c r="AT11" s="7" t="s">
        <v>163</v>
      </c>
    </row>
    <row r="12" spans="1:46" ht="30" x14ac:dyDescent="0.25">
      <c r="A12">
        <v>2018</v>
      </c>
      <c r="B12" s="6">
        <v>43101</v>
      </c>
      <c r="C12" s="6">
        <v>43190</v>
      </c>
      <c r="D12" t="s">
        <v>109</v>
      </c>
      <c r="E12" t="s">
        <v>115</v>
      </c>
      <c r="F12">
        <v>6</v>
      </c>
      <c r="G12" s="7" t="s">
        <v>150</v>
      </c>
      <c r="I12" t="s">
        <v>169</v>
      </c>
      <c r="J12">
        <v>5</v>
      </c>
      <c r="N12" t="s">
        <v>170</v>
      </c>
      <c r="P12" s="8" t="s">
        <v>157</v>
      </c>
      <c r="Q12" s="8" t="s">
        <v>158</v>
      </c>
      <c r="S12" s="6"/>
      <c r="X12" s="8" t="s">
        <v>159</v>
      </c>
      <c r="Z12" s="8" t="s">
        <v>160</v>
      </c>
      <c r="AC12" s="6">
        <v>43104</v>
      </c>
      <c r="AD12" s="6">
        <v>43104</v>
      </c>
      <c r="AG12" s="8" t="s">
        <v>161</v>
      </c>
      <c r="AH12" s="8" t="s">
        <v>162</v>
      </c>
      <c r="AQ12" s="8" t="s">
        <v>158</v>
      </c>
      <c r="AR12" s="6">
        <v>43220</v>
      </c>
      <c r="AS12" s="6">
        <v>43220</v>
      </c>
      <c r="AT12" s="7" t="s">
        <v>163</v>
      </c>
    </row>
    <row r="13" spans="1:46" ht="30" x14ac:dyDescent="0.25">
      <c r="A13">
        <v>2018</v>
      </c>
      <c r="B13" s="6">
        <v>43101</v>
      </c>
      <c r="C13" s="6">
        <v>43190</v>
      </c>
      <c r="D13" t="s">
        <v>109</v>
      </c>
      <c r="E13" t="s">
        <v>115</v>
      </c>
      <c r="F13">
        <v>7</v>
      </c>
      <c r="G13" s="7" t="s">
        <v>150</v>
      </c>
      <c r="J13">
        <v>6</v>
      </c>
      <c r="N13" t="s">
        <v>171</v>
      </c>
      <c r="O13" t="s">
        <v>172</v>
      </c>
      <c r="P13" s="8" t="s">
        <v>157</v>
      </c>
      <c r="Q13" s="8" t="s">
        <v>158</v>
      </c>
      <c r="S13" s="6"/>
      <c r="X13" s="8" t="s">
        <v>159</v>
      </c>
      <c r="Z13" s="8" t="s">
        <v>160</v>
      </c>
      <c r="AC13" s="6">
        <v>43105</v>
      </c>
      <c r="AD13" s="6">
        <v>43105</v>
      </c>
      <c r="AG13" s="8" t="s">
        <v>161</v>
      </c>
      <c r="AH13" s="8" t="s">
        <v>162</v>
      </c>
      <c r="AQ13" s="8" t="s">
        <v>158</v>
      </c>
      <c r="AR13" s="6">
        <v>43220</v>
      </c>
      <c r="AS13" s="6">
        <v>43220</v>
      </c>
      <c r="AT13" s="7" t="s">
        <v>163</v>
      </c>
    </row>
    <row r="14" spans="1:46" ht="30" x14ac:dyDescent="0.25">
      <c r="A14">
        <v>2018</v>
      </c>
      <c r="B14" s="6">
        <v>43101</v>
      </c>
      <c r="C14" s="6">
        <v>43190</v>
      </c>
      <c r="D14" t="s">
        <v>109</v>
      </c>
      <c r="E14" t="s">
        <v>115</v>
      </c>
      <c r="F14">
        <v>9</v>
      </c>
      <c r="G14" s="7" t="s">
        <v>150</v>
      </c>
      <c r="I14" t="s">
        <v>173</v>
      </c>
      <c r="J14">
        <v>7</v>
      </c>
      <c r="N14" t="s">
        <v>171</v>
      </c>
      <c r="O14" t="s">
        <v>172</v>
      </c>
      <c r="P14" s="8" t="s">
        <v>157</v>
      </c>
      <c r="Q14" s="8" t="s">
        <v>158</v>
      </c>
      <c r="S14" s="6"/>
      <c r="X14" s="8" t="s">
        <v>159</v>
      </c>
      <c r="Z14" s="8" t="s">
        <v>160</v>
      </c>
      <c r="AC14" s="6">
        <v>43105</v>
      </c>
      <c r="AD14" s="6">
        <v>43105</v>
      </c>
      <c r="AG14" s="8" t="s">
        <v>161</v>
      </c>
      <c r="AH14" s="8" t="s">
        <v>162</v>
      </c>
      <c r="AQ14" s="8" t="s">
        <v>158</v>
      </c>
      <c r="AR14" s="6">
        <v>43220</v>
      </c>
      <c r="AS14" s="6">
        <v>43220</v>
      </c>
      <c r="AT14" s="7" t="s">
        <v>163</v>
      </c>
    </row>
    <row r="15" spans="1:46" ht="30" x14ac:dyDescent="0.25">
      <c r="A15">
        <v>2018</v>
      </c>
      <c r="B15" s="6">
        <v>43101</v>
      </c>
      <c r="C15" s="6">
        <v>43190</v>
      </c>
      <c r="D15" t="s">
        <v>109</v>
      </c>
      <c r="E15" t="s">
        <v>115</v>
      </c>
      <c r="F15">
        <v>10</v>
      </c>
      <c r="G15" s="7" t="s">
        <v>150</v>
      </c>
      <c r="I15" t="s">
        <v>174</v>
      </c>
      <c r="J15">
        <v>8</v>
      </c>
      <c r="N15" t="s">
        <v>175</v>
      </c>
      <c r="P15" s="8" t="s">
        <v>157</v>
      </c>
      <c r="Q15" s="8" t="s">
        <v>158</v>
      </c>
      <c r="S15" s="6"/>
      <c r="X15" s="8" t="s">
        <v>159</v>
      </c>
      <c r="Z15" s="8" t="s">
        <v>160</v>
      </c>
      <c r="AC15" s="6">
        <v>43105</v>
      </c>
      <c r="AD15" s="6">
        <v>43105</v>
      </c>
      <c r="AG15" s="8" t="s">
        <v>161</v>
      </c>
      <c r="AH15" s="8" t="s">
        <v>162</v>
      </c>
      <c r="AQ15" s="8" t="s">
        <v>158</v>
      </c>
      <c r="AR15" s="6">
        <v>43220</v>
      </c>
      <c r="AS15" s="6">
        <v>43220</v>
      </c>
      <c r="AT15" s="7" t="s">
        <v>163</v>
      </c>
    </row>
    <row r="16" spans="1:46" ht="30" x14ac:dyDescent="0.25">
      <c r="A16">
        <v>2018</v>
      </c>
      <c r="B16" s="6">
        <v>43101</v>
      </c>
      <c r="C16" s="6">
        <v>43190</v>
      </c>
      <c r="D16" t="s">
        <v>109</v>
      </c>
      <c r="E16" t="s">
        <v>115</v>
      </c>
      <c r="F16">
        <v>11</v>
      </c>
      <c r="G16" s="7" t="s">
        <v>150</v>
      </c>
      <c r="I16" t="s">
        <v>176</v>
      </c>
      <c r="J16">
        <v>9</v>
      </c>
      <c r="N16" t="s">
        <v>175</v>
      </c>
      <c r="P16" s="8" t="s">
        <v>157</v>
      </c>
      <c r="Q16" s="8" t="s">
        <v>158</v>
      </c>
      <c r="S16" s="6"/>
      <c r="X16" s="8" t="s">
        <v>159</v>
      </c>
      <c r="Z16" s="8" t="s">
        <v>160</v>
      </c>
      <c r="AC16" s="6">
        <v>43105</v>
      </c>
      <c r="AD16" s="6">
        <v>43105</v>
      </c>
      <c r="AG16" s="8" t="s">
        <v>161</v>
      </c>
      <c r="AH16" s="8" t="s">
        <v>162</v>
      </c>
      <c r="AQ16" s="8" t="s">
        <v>158</v>
      </c>
      <c r="AR16" s="6">
        <v>43220</v>
      </c>
      <c r="AS16" s="6">
        <v>43220</v>
      </c>
      <c r="AT16" s="7" t="s">
        <v>163</v>
      </c>
    </row>
    <row r="17" spans="1:46" ht="90" x14ac:dyDescent="0.25">
      <c r="A17">
        <v>2018</v>
      </c>
      <c r="B17" s="6">
        <v>43101</v>
      </c>
      <c r="C17" s="6">
        <v>43190</v>
      </c>
      <c r="D17" t="s">
        <v>109</v>
      </c>
      <c r="E17" t="s">
        <v>115</v>
      </c>
      <c r="F17">
        <v>12</v>
      </c>
      <c r="G17" s="7" t="s">
        <v>150</v>
      </c>
      <c r="J17">
        <v>10</v>
      </c>
      <c r="K17" t="s">
        <v>177</v>
      </c>
      <c r="L17" t="s">
        <v>178</v>
      </c>
      <c r="M17" t="s">
        <v>179</v>
      </c>
      <c r="N17" t="s">
        <v>180</v>
      </c>
      <c r="O17" t="s">
        <v>181</v>
      </c>
      <c r="P17" s="8" t="s">
        <v>157</v>
      </c>
      <c r="Q17" s="8" t="s">
        <v>158</v>
      </c>
      <c r="R17" t="s">
        <v>182</v>
      </c>
      <c r="S17" s="6">
        <v>43102</v>
      </c>
      <c r="T17">
        <v>211200</v>
      </c>
      <c r="U17">
        <v>244992</v>
      </c>
      <c r="X17" s="8" t="s">
        <v>159</v>
      </c>
      <c r="Z17" s="8" t="s">
        <v>160</v>
      </c>
      <c r="AA17" s="7" t="s">
        <v>183</v>
      </c>
      <c r="AC17" s="6">
        <v>43102</v>
      </c>
      <c r="AD17" s="6">
        <v>43102</v>
      </c>
      <c r="AG17" s="8" t="s">
        <v>161</v>
      </c>
      <c r="AH17" s="8" t="s">
        <v>162</v>
      </c>
      <c r="AQ17" s="8" t="s">
        <v>158</v>
      </c>
      <c r="AR17" s="6">
        <v>43220</v>
      </c>
      <c r="AS17" s="6">
        <v>43220</v>
      </c>
      <c r="AT17" s="7" t="s">
        <v>163</v>
      </c>
    </row>
    <row r="18" spans="1:46" ht="60" x14ac:dyDescent="0.25">
      <c r="A18">
        <v>2018</v>
      </c>
      <c r="B18" s="6">
        <v>43101</v>
      </c>
      <c r="C18" s="6">
        <v>43190</v>
      </c>
      <c r="D18" t="s">
        <v>109</v>
      </c>
      <c r="E18" t="s">
        <v>115</v>
      </c>
      <c r="F18">
        <v>13</v>
      </c>
      <c r="G18" s="7" t="s">
        <v>150</v>
      </c>
      <c r="J18">
        <v>11</v>
      </c>
      <c r="K18" t="s">
        <v>177</v>
      </c>
      <c r="L18" t="s">
        <v>178</v>
      </c>
      <c r="M18" t="s">
        <v>179</v>
      </c>
      <c r="N18" t="s">
        <v>180</v>
      </c>
      <c r="O18" t="s">
        <v>181</v>
      </c>
      <c r="P18" s="8" t="s">
        <v>157</v>
      </c>
      <c r="Q18" s="8" t="s">
        <v>158</v>
      </c>
      <c r="R18" t="s">
        <v>184</v>
      </c>
      <c r="S18" s="6">
        <v>43102</v>
      </c>
      <c r="T18">
        <v>828000</v>
      </c>
      <c r="U18">
        <v>960480</v>
      </c>
      <c r="X18" s="8" t="s">
        <v>159</v>
      </c>
      <c r="Z18" s="8" t="s">
        <v>160</v>
      </c>
      <c r="AA18" s="7" t="s">
        <v>185</v>
      </c>
      <c r="AC18" s="6">
        <v>43102</v>
      </c>
      <c r="AD18" s="6">
        <v>43102</v>
      </c>
      <c r="AG18" s="8" t="s">
        <v>161</v>
      </c>
      <c r="AH18" s="8" t="s">
        <v>162</v>
      </c>
      <c r="AQ18" s="8" t="s">
        <v>158</v>
      </c>
      <c r="AR18" s="6">
        <v>43220</v>
      </c>
      <c r="AS18" s="6">
        <v>43220</v>
      </c>
      <c r="AT18" s="7" t="s">
        <v>163</v>
      </c>
    </row>
    <row r="19" spans="1:46" ht="30" x14ac:dyDescent="0.25">
      <c r="A19">
        <v>2018</v>
      </c>
      <c r="B19" s="6">
        <v>43101</v>
      </c>
      <c r="C19" s="6">
        <v>43190</v>
      </c>
      <c r="D19" t="s">
        <v>109</v>
      </c>
      <c r="E19" t="s">
        <v>115</v>
      </c>
      <c r="F19">
        <v>14</v>
      </c>
      <c r="G19" s="7" t="s">
        <v>150</v>
      </c>
      <c r="J19">
        <v>12</v>
      </c>
      <c r="N19" t="s">
        <v>186</v>
      </c>
      <c r="O19" t="s">
        <v>187</v>
      </c>
      <c r="P19" s="8" t="s">
        <v>157</v>
      </c>
      <c r="Q19" s="8" t="s">
        <v>158</v>
      </c>
      <c r="S19" s="6"/>
      <c r="X19" s="8" t="s">
        <v>159</v>
      </c>
      <c r="Z19" s="8" t="s">
        <v>160</v>
      </c>
      <c r="AC19" s="6">
        <v>43109</v>
      </c>
      <c r="AD19" s="6">
        <v>43109</v>
      </c>
      <c r="AG19" s="8" t="s">
        <v>161</v>
      </c>
      <c r="AH19" s="8" t="s">
        <v>162</v>
      </c>
      <c r="AQ19" s="8" t="s">
        <v>158</v>
      </c>
      <c r="AR19" s="6">
        <v>43220</v>
      </c>
      <c r="AS19" s="6">
        <v>43220</v>
      </c>
      <c r="AT19" s="7" t="s">
        <v>163</v>
      </c>
    </row>
    <row r="20" spans="1:46" ht="30" x14ac:dyDescent="0.25">
      <c r="A20">
        <v>2018</v>
      </c>
      <c r="B20" s="6">
        <v>43101</v>
      </c>
      <c r="C20" s="6">
        <v>43190</v>
      </c>
      <c r="D20" t="s">
        <v>109</v>
      </c>
      <c r="E20" t="s">
        <v>115</v>
      </c>
      <c r="F20">
        <v>18</v>
      </c>
      <c r="G20" s="7" t="s">
        <v>150</v>
      </c>
      <c r="I20" t="s">
        <v>188</v>
      </c>
      <c r="J20">
        <v>13</v>
      </c>
      <c r="K20" t="s">
        <v>189</v>
      </c>
      <c r="L20" t="s">
        <v>190</v>
      </c>
      <c r="M20" t="s">
        <v>191</v>
      </c>
      <c r="N20" t="s">
        <v>192</v>
      </c>
      <c r="O20" t="s">
        <v>193</v>
      </c>
      <c r="P20" s="8" t="s">
        <v>157</v>
      </c>
      <c r="Q20" s="8" t="s">
        <v>158</v>
      </c>
      <c r="S20" s="6"/>
      <c r="X20" s="8" t="s">
        <v>159</v>
      </c>
      <c r="Z20" s="8" t="s">
        <v>160</v>
      </c>
      <c r="AC20" s="6">
        <v>43105</v>
      </c>
      <c r="AD20" s="6">
        <v>43105</v>
      </c>
      <c r="AG20" s="8" t="s">
        <v>161</v>
      </c>
      <c r="AH20" s="8" t="s">
        <v>162</v>
      </c>
      <c r="AQ20" s="8" t="s">
        <v>158</v>
      </c>
      <c r="AR20" s="6">
        <v>43220</v>
      </c>
      <c r="AS20" s="6">
        <v>43220</v>
      </c>
      <c r="AT20" s="7" t="s">
        <v>163</v>
      </c>
    </row>
    <row r="21" spans="1:46" ht="30" x14ac:dyDescent="0.25">
      <c r="A21">
        <v>2018</v>
      </c>
      <c r="B21" s="6">
        <v>43101</v>
      </c>
      <c r="C21" s="6">
        <v>43190</v>
      </c>
      <c r="D21" t="s">
        <v>109</v>
      </c>
      <c r="E21" t="s">
        <v>115</v>
      </c>
      <c r="F21">
        <v>28</v>
      </c>
      <c r="G21" s="7" t="s">
        <v>150</v>
      </c>
      <c r="I21" t="s">
        <v>194</v>
      </c>
      <c r="J21">
        <v>14</v>
      </c>
      <c r="N21" t="s">
        <v>195</v>
      </c>
      <c r="O21" t="s">
        <v>196</v>
      </c>
      <c r="P21" s="8" t="s">
        <v>157</v>
      </c>
      <c r="Q21" s="8" t="s">
        <v>158</v>
      </c>
      <c r="S21" s="6"/>
      <c r="X21" s="8" t="s">
        <v>159</v>
      </c>
      <c r="Z21" s="8" t="s">
        <v>160</v>
      </c>
      <c r="AC21" s="6">
        <v>43110</v>
      </c>
      <c r="AD21" s="6">
        <v>43110</v>
      </c>
      <c r="AG21" s="8" t="s">
        <v>161</v>
      </c>
      <c r="AH21" s="8" t="s">
        <v>162</v>
      </c>
      <c r="AQ21" s="8" t="s">
        <v>158</v>
      </c>
      <c r="AR21" s="6">
        <v>43220</v>
      </c>
      <c r="AS21" s="6">
        <v>43220</v>
      </c>
      <c r="AT21" s="7" t="s">
        <v>163</v>
      </c>
    </row>
    <row r="22" spans="1:46" ht="45" x14ac:dyDescent="0.25">
      <c r="A22">
        <v>2018</v>
      </c>
      <c r="B22" s="6">
        <v>43101</v>
      </c>
      <c r="C22" s="6">
        <v>43190</v>
      </c>
      <c r="D22" t="s">
        <v>109</v>
      </c>
      <c r="E22" t="s">
        <v>115</v>
      </c>
      <c r="F22">
        <v>32</v>
      </c>
      <c r="G22" s="7" t="s">
        <v>150</v>
      </c>
      <c r="I22" t="s">
        <v>197</v>
      </c>
      <c r="J22">
        <v>15</v>
      </c>
      <c r="K22" t="s">
        <v>198</v>
      </c>
      <c r="L22" t="s">
        <v>199</v>
      </c>
      <c r="M22" t="s">
        <v>200</v>
      </c>
      <c r="N22" t="s">
        <v>201</v>
      </c>
      <c r="O22" t="s">
        <v>202</v>
      </c>
      <c r="P22" s="8" t="s">
        <v>157</v>
      </c>
      <c r="Q22" s="8" t="s">
        <v>158</v>
      </c>
      <c r="R22" t="s">
        <v>203</v>
      </c>
      <c r="S22" s="6">
        <v>43102</v>
      </c>
      <c r="T22">
        <v>600000</v>
      </c>
      <c r="U22">
        <v>696000</v>
      </c>
      <c r="X22" s="8" t="s">
        <v>159</v>
      </c>
      <c r="Z22" s="8" t="s">
        <v>160</v>
      </c>
      <c r="AA22" s="7" t="s">
        <v>176</v>
      </c>
      <c r="AC22" s="6">
        <v>43102</v>
      </c>
      <c r="AD22" s="6">
        <v>43102</v>
      </c>
      <c r="AG22" s="8" t="s">
        <v>161</v>
      </c>
      <c r="AH22" s="8" t="s">
        <v>162</v>
      </c>
      <c r="AQ22" s="8" t="s">
        <v>158</v>
      </c>
      <c r="AR22" s="6">
        <v>43220</v>
      </c>
      <c r="AS22" s="6">
        <v>43220</v>
      </c>
      <c r="AT22" s="7" t="s">
        <v>163</v>
      </c>
    </row>
    <row r="23" spans="1:46" ht="30" x14ac:dyDescent="0.25">
      <c r="A23">
        <v>2018</v>
      </c>
      <c r="B23" s="6">
        <v>43101</v>
      </c>
      <c r="C23" s="6">
        <v>43190</v>
      </c>
      <c r="D23" t="s">
        <v>109</v>
      </c>
      <c r="E23" t="s">
        <v>115</v>
      </c>
      <c r="F23">
        <v>35</v>
      </c>
      <c r="G23" s="7" t="s">
        <v>150</v>
      </c>
      <c r="J23">
        <v>16</v>
      </c>
      <c r="N23" t="s">
        <v>171</v>
      </c>
      <c r="O23" t="s">
        <v>172</v>
      </c>
      <c r="P23" s="8" t="s">
        <v>157</v>
      </c>
      <c r="Q23" s="8" t="s">
        <v>158</v>
      </c>
      <c r="S23" s="6"/>
      <c r="X23" s="8" t="s">
        <v>159</v>
      </c>
      <c r="Z23" s="8" t="s">
        <v>160</v>
      </c>
      <c r="AC23" s="6">
        <v>43111</v>
      </c>
      <c r="AD23" s="6">
        <v>43111</v>
      </c>
      <c r="AG23" s="8" t="s">
        <v>161</v>
      </c>
      <c r="AH23" s="8" t="s">
        <v>162</v>
      </c>
      <c r="AQ23" s="8" t="s">
        <v>158</v>
      </c>
      <c r="AR23" s="6">
        <v>43220</v>
      </c>
      <c r="AS23" s="6">
        <v>43220</v>
      </c>
      <c r="AT23" s="7" t="s">
        <v>163</v>
      </c>
    </row>
    <row r="24" spans="1:46" ht="30" x14ac:dyDescent="0.25">
      <c r="A24">
        <v>2018</v>
      </c>
      <c r="B24" s="6">
        <v>43101</v>
      </c>
      <c r="C24" s="6">
        <v>43190</v>
      </c>
      <c r="D24" t="s">
        <v>109</v>
      </c>
      <c r="E24" t="s">
        <v>115</v>
      </c>
      <c r="F24">
        <v>36</v>
      </c>
      <c r="G24" s="7" t="s">
        <v>150</v>
      </c>
      <c r="J24">
        <v>17</v>
      </c>
      <c r="N24" t="s">
        <v>171</v>
      </c>
      <c r="O24" t="s">
        <v>172</v>
      </c>
      <c r="P24" s="8" t="s">
        <v>157</v>
      </c>
      <c r="Q24" s="8" t="s">
        <v>158</v>
      </c>
      <c r="S24" s="6"/>
      <c r="X24" s="8" t="s">
        <v>159</v>
      </c>
      <c r="Z24" s="8" t="s">
        <v>160</v>
      </c>
      <c r="AC24" s="6">
        <v>43111</v>
      </c>
      <c r="AD24" s="6">
        <v>43111</v>
      </c>
      <c r="AG24" s="8" t="s">
        <v>161</v>
      </c>
      <c r="AH24" s="8" t="s">
        <v>162</v>
      </c>
      <c r="AQ24" s="8" t="s">
        <v>158</v>
      </c>
      <c r="AR24" s="6">
        <v>43220</v>
      </c>
      <c r="AS24" s="6">
        <v>43220</v>
      </c>
      <c r="AT24" s="7" t="s">
        <v>163</v>
      </c>
    </row>
    <row r="25" spans="1:46" ht="30" x14ac:dyDescent="0.25">
      <c r="A25">
        <v>2018</v>
      </c>
      <c r="B25" s="6">
        <v>43101</v>
      </c>
      <c r="C25" s="6">
        <v>43190</v>
      </c>
      <c r="D25" t="s">
        <v>109</v>
      </c>
      <c r="E25" t="s">
        <v>115</v>
      </c>
      <c r="F25">
        <v>37</v>
      </c>
      <c r="G25" s="7" t="s">
        <v>150</v>
      </c>
      <c r="J25">
        <v>18</v>
      </c>
      <c r="N25" t="s">
        <v>171</v>
      </c>
      <c r="O25" t="s">
        <v>172</v>
      </c>
      <c r="P25" s="8" t="s">
        <v>157</v>
      </c>
      <c r="Q25" s="8" t="s">
        <v>158</v>
      </c>
      <c r="S25" s="6"/>
      <c r="X25" s="8" t="s">
        <v>159</v>
      </c>
      <c r="Z25" s="8" t="s">
        <v>160</v>
      </c>
      <c r="AC25" s="6">
        <v>43111</v>
      </c>
      <c r="AD25" s="6">
        <v>43111</v>
      </c>
      <c r="AG25" s="8" t="s">
        <v>161</v>
      </c>
      <c r="AH25" s="8" t="s">
        <v>162</v>
      </c>
      <c r="AQ25" s="8" t="s">
        <v>158</v>
      </c>
      <c r="AR25" s="6">
        <v>43220</v>
      </c>
      <c r="AS25" s="6">
        <v>43220</v>
      </c>
      <c r="AT25" s="7" t="s">
        <v>163</v>
      </c>
    </row>
    <row r="26" spans="1:46" ht="30" x14ac:dyDescent="0.25">
      <c r="A26">
        <v>2018</v>
      </c>
      <c r="B26" s="6">
        <v>43101</v>
      </c>
      <c r="C26" s="6">
        <v>43190</v>
      </c>
      <c r="D26" t="s">
        <v>109</v>
      </c>
      <c r="E26" t="s">
        <v>115</v>
      </c>
      <c r="F26">
        <v>39</v>
      </c>
      <c r="G26" s="7" t="s">
        <v>150</v>
      </c>
      <c r="J26">
        <v>19</v>
      </c>
      <c r="K26" t="s">
        <v>189</v>
      </c>
      <c r="L26" t="s">
        <v>190</v>
      </c>
      <c r="M26" t="s">
        <v>191</v>
      </c>
      <c r="N26" t="s">
        <v>192</v>
      </c>
      <c r="O26" t="s">
        <v>193</v>
      </c>
      <c r="P26" s="8" t="s">
        <v>157</v>
      </c>
      <c r="Q26" s="8" t="s">
        <v>158</v>
      </c>
      <c r="S26" s="6"/>
      <c r="X26" s="8" t="s">
        <v>159</v>
      </c>
      <c r="Z26" s="8" t="s">
        <v>160</v>
      </c>
      <c r="AC26" s="6">
        <v>43108</v>
      </c>
      <c r="AD26" s="6">
        <v>43108</v>
      </c>
      <c r="AG26" s="8" t="s">
        <v>161</v>
      </c>
      <c r="AH26" s="8" t="s">
        <v>162</v>
      </c>
      <c r="AQ26" s="8" t="s">
        <v>158</v>
      </c>
      <c r="AR26" s="6">
        <v>43220</v>
      </c>
      <c r="AS26" s="6">
        <v>43220</v>
      </c>
      <c r="AT26" s="7" t="s">
        <v>163</v>
      </c>
    </row>
    <row r="27" spans="1:46" ht="30" x14ac:dyDescent="0.25">
      <c r="A27">
        <v>2018</v>
      </c>
      <c r="B27" s="6">
        <v>43101</v>
      </c>
      <c r="C27" s="6">
        <v>43190</v>
      </c>
      <c r="D27" t="s">
        <v>109</v>
      </c>
      <c r="E27" t="s">
        <v>115</v>
      </c>
      <c r="F27">
        <v>40</v>
      </c>
      <c r="G27" s="7" t="s">
        <v>150</v>
      </c>
      <c r="J27">
        <v>20</v>
      </c>
      <c r="N27" t="s">
        <v>204</v>
      </c>
      <c r="O27" t="s">
        <v>205</v>
      </c>
      <c r="P27" s="8" t="s">
        <v>157</v>
      </c>
      <c r="Q27" s="8" t="s">
        <v>158</v>
      </c>
      <c r="S27" s="6"/>
      <c r="X27" s="8" t="s">
        <v>159</v>
      </c>
      <c r="Z27" s="8" t="s">
        <v>160</v>
      </c>
      <c r="AC27" s="6">
        <v>43112</v>
      </c>
      <c r="AD27" s="6">
        <v>43112</v>
      </c>
      <c r="AG27" s="8" t="s">
        <v>161</v>
      </c>
      <c r="AH27" s="8" t="s">
        <v>162</v>
      </c>
      <c r="AQ27" s="8" t="s">
        <v>158</v>
      </c>
      <c r="AR27" s="6">
        <v>43220</v>
      </c>
      <c r="AS27" s="6">
        <v>43220</v>
      </c>
      <c r="AT27" s="7" t="s">
        <v>163</v>
      </c>
    </row>
    <row r="28" spans="1:46" ht="30" x14ac:dyDescent="0.25">
      <c r="A28">
        <v>2018</v>
      </c>
      <c r="B28" s="6">
        <v>43101</v>
      </c>
      <c r="C28" s="6">
        <v>43190</v>
      </c>
      <c r="D28" t="s">
        <v>109</v>
      </c>
      <c r="E28" t="s">
        <v>115</v>
      </c>
      <c r="F28">
        <v>41</v>
      </c>
      <c r="G28" s="7" t="s">
        <v>150</v>
      </c>
      <c r="J28">
        <v>21</v>
      </c>
      <c r="N28" t="s">
        <v>206</v>
      </c>
      <c r="O28" t="s">
        <v>207</v>
      </c>
      <c r="P28" s="8" t="s">
        <v>157</v>
      </c>
      <c r="Q28" s="8" t="s">
        <v>158</v>
      </c>
      <c r="S28" s="6"/>
      <c r="X28" s="8" t="s">
        <v>159</v>
      </c>
      <c r="Z28" s="8" t="s">
        <v>160</v>
      </c>
      <c r="AC28" s="6">
        <v>43112</v>
      </c>
      <c r="AD28" s="6">
        <v>43112</v>
      </c>
      <c r="AG28" s="8" t="s">
        <v>161</v>
      </c>
      <c r="AH28" s="8" t="s">
        <v>162</v>
      </c>
      <c r="AQ28" s="8" t="s">
        <v>158</v>
      </c>
      <c r="AR28" s="6">
        <v>43220</v>
      </c>
      <c r="AS28" s="6">
        <v>43220</v>
      </c>
      <c r="AT28" s="7" t="s">
        <v>163</v>
      </c>
    </row>
    <row r="29" spans="1:46" ht="30" x14ac:dyDescent="0.25">
      <c r="A29">
        <v>2018</v>
      </c>
      <c r="B29" s="6">
        <v>43101</v>
      </c>
      <c r="C29" s="6">
        <v>43190</v>
      </c>
      <c r="D29" t="s">
        <v>109</v>
      </c>
      <c r="E29" t="s">
        <v>115</v>
      </c>
      <c r="F29">
        <v>42</v>
      </c>
      <c r="G29" s="7" t="s">
        <v>150</v>
      </c>
      <c r="J29">
        <v>22</v>
      </c>
      <c r="N29" t="s">
        <v>171</v>
      </c>
      <c r="O29" t="s">
        <v>172</v>
      </c>
      <c r="P29" s="8" t="s">
        <v>157</v>
      </c>
      <c r="Q29" s="8" t="s">
        <v>158</v>
      </c>
      <c r="S29" s="6"/>
      <c r="X29" s="8" t="s">
        <v>159</v>
      </c>
      <c r="Z29" s="8" t="s">
        <v>160</v>
      </c>
      <c r="AC29" s="6">
        <v>43111</v>
      </c>
      <c r="AD29" s="6">
        <v>43111</v>
      </c>
      <c r="AG29" s="8" t="s">
        <v>161</v>
      </c>
      <c r="AH29" s="8" t="s">
        <v>162</v>
      </c>
      <c r="AQ29" s="8" t="s">
        <v>158</v>
      </c>
      <c r="AR29" s="6">
        <v>43220</v>
      </c>
      <c r="AS29" s="6">
        <v>43220</v>
      </c>
      <c r="AT29" s="7" t="s">
        <v>163</v>
      </c>
    </row>
    <row r="30" spans="1:46" ht="30" x14ac:dyDescent="0.25">
      <c r="A30">
        <v>2018</v>
      </c>
      <c r="B30" s="6">
        <v>43101</v>
      </c>
      <c r="C30" s="6">
        <v>43190</v>
      </c>
      <c r="D30" t="s">
        <v>109</v>
      </c>
      <c r="E30" t="s">
        <v>115</v>
      </c>
      <c r="F30">
        <v>43</v>
      </c>
      <c r="G30" s="7" t="s">
        <v>150</v>
      </c>
      <c r="J30">
        <v>23</v>
      </c>
      <c r="N30" t="s">
        <v>171</v>
      </c>
      <c r="O30" t="s">
        <v>172</v>
      </c>
      <c r="P30" s="8" t="s">
        <v>157</v>
      </c>
      <c r="Q30" s="8" t="s">
        <v>158</v>
      </c>
      <c r="S30" s="6"/>
      <c r="X30" s="8" t="s">
        <v>159</v>
      </c>
      <c r="Z30" s="8" t="s">
        <v>160</v>
      </c>
      <c r="AC30" s="6">
        <v>43111</v>
      </c>
      <c r="AD30" s="6">
        <v>43111</v>
      </c>
      <c r="AG30" s="8" t="s">
        <v>161</v>
      </c>
      <c r="AH30" s="8" t="s">
        <v>162</v>
      </c>
      <c r="AQ30" s="8" t="s">
        <v>158</v>
      </c>
      <c r="AR30" s="6">
        <v>43220</v>
      </c>
      <c r="AS30" s="6">
        <v>43220</v>
      </c>
      <c r="AT30" s="7" t="s">
        <v>163</v>
      </c>
    </row>
    <row r="31" spans="1:46" ht="30" x14ac:dyDescent="0.25">
      <c r="A31">
        <v>2018</v>
      </c>
      <c r="B31" s="6">
        <v>43101</v>
      </c>
      <c r="C31" s="6">
        <v>43190</v>
      </c>
      <c r="D31" t="s">
        <v>109</v>
      </c>
      <c r="E31" t="s">
        <v>115</v>
      </c>
      <c r="F31">
        <v>44</v>
      </c>
      <c r="G31" s="7" t="s">
        <v>150</v>
      </c>
      <c r="J31">
        <v>24</v>
      </c>
      <c r="N31" t="s">
        <v>171</v>
      </c>
      <c r="O31" t="s">
        <v>172</v>
      </c>
      <c r="P31" s="8" t="s">
        <v>157</v>
      </c>
      <c r="Q31" s="8" t="s">
        <v>158</v>
      </c>
      <c r="S31" s="6"/>
      <c r="X31" s="8" t="s">
        <v>159</v>
      </c>
      <c r="Z31" s="8" t="s">
        <v>160</v>
      </c>
      <c r="AC31" s="6">
        <v>43111</v>
      </c>
      <c r="AD31" s="6">
        <v>43111</v>
      </c>
      <c r="AG31" s="8" t="s">
        <v>161</v>
      </c>
      <c r="AH31" s="8" t="s">
        <v>162</v>
      </c>
      <c r="AQ31" s="8" t="s">
        <v>158</v>
      </c>
      <c r="AR31" s="6">
        <v>43220</v>
      </c>
      <c r="AS31" s="6">
        <v>43220</v>
      </c>
      <c r="AT31" s="7" t="s">
        <v>163</v>
      </c>
    </row>
    <row r="32" spans="1:46" ht="30" x14ac:dyDescent="0.25">
      <c r="A32">
        <v>2018</v>
      </c>
      <c r="B32" s="6">
        <v>43101</v>
      </c>
      <c r="C32" s="6">
        <v>43190</v>
      </c>
      <c r="D32" t="s">
        <v>109</v>
      </c>
      <c r="E32" t="s">
        <v>115</v>
      </c>
      <c r="F32">
        <v>45</v>
      </c>
      <c r="G32" s="7" t="s">
        <v>150</v>
      </c>
      <c r="J32">
        <v>25</v>
      </c>
      <c r="N32" t="s">
        <v>171</v>
      </c>
      <c r="O32" t="s">
        <v>172</v>
      </c>
      <c r="P32" s="8" t="s">
        <v>157</v>
      </c>
      <c r="Q32" s="8" t="s">
        <v>158</v>
      </c>
      <c r="S32" s="6"/>
      <c r="X32" s="8" t="s">
        <v>159</v>
      </c>
      <c r="Z32" s="8" t="s">
        <v>160</v>
      </c>
      <c r="AC32" s="6">
        <v>43111</v>
      </c>
      <c r="AD32" s="6">
        <v>43111</v>
      </c>
      <c r="AG32" s="8" t="s">
        <v>161</v>
      </c>
      <c r="AH32" s="8" t="s">
        <v>162</v>
      </c>
      <c r="AQ32" s="8" t="s">
        <v>158</v>
      </c>
      <c r="AR32" s="6">
        <v>43220</v>
      </c>
      <c r="AS32" s="6">
        <v>43220</v>
      </c>
      <c r="AT32" s="7" t="s">
        <v>163</v>
      </c>
    </row>
    <row r="33" spans="1:46" ht="30" x14ac:dyDescent="0.25">
      <c r="A33">
        <v>2018</v>
      </c>
      <c r="B33" s="6">
        <v>43101</v>
      </c>
      <c r="C33" s="6">
        <v>43190</v>
      </c>
      <c r="D33" t="s">
        <v>109</v>
      </c>
      <c r="E33" t="s">
        <v>115</v>
      </c>
      <c r="F33">
        <v>46</v>
      </c>
      <c r="G33" s="7" t="s">
        <v>150</v>
      </c>
      <c r="I33" t="s">
        <v>208</v>
      </c>
      <c r="J33">
        <v>26</v>
      </c>
      <c r="N33" t="s">
        <v>171</v>
      </c>
      <c r="O33" t="s">
        <v>172</v>
      </c>
      <c r="P33" s="8" t="s">
        <v>157</v>
      </c>
      <c r="Q33" s="8" t="s">
        <v>158</v>
      </c>
      <c r="S33" s="6"/>
      <c r="X33" s="8" t="s">
        <v>159</v>
      </c>
      <c r="Z33" s="8" t="s">
        <v>160</v>
      </c>
      <c r="AC33" s="6">
        <v>43111</v>
      </c>
      <c r="AD33" s="6">
        <v>43111</v>
      </c>
      <c r="AG33" s="8" t="s">
        <v>161</v>
      </c>
      <c r="AH33" s="8" t="s">
        <v>162</v>
      </c>
      <c r="AQ33" s="8" t="s">
        <v>158</v>
      </c>
      <c r="AR33" s="6">
        <v>43220</v>
      </c>
      <c r="AS33" s="6">
        <v>43220</v>
      </c>
      <c r="AT33" s="7" t="s">
        <v>163</v>
      </c>
    </row>
    <row r="34" spans="1:46" ht="30" x14ac:dyDescent="0.25">
      <c r="A34">
        <v>2018</v>
      </c>
      <c r="B34" s="6">
        <v>43101</v>
      </c>
      <c r="C34" s="6">
        <v>43190</v>
      </c>
      <c r="D34" t="s">
        <v>109</v>
      </c>
      <c r="E34" t="s">
        <v>115</v>
      </c>
      <c r="F34">
        <v>47</v>
      </c>
      <c r="G34" s="7" t="s">
        <v>150</v>
      </c>
      <c r="I34" t="s">
        <v>209</v>
      </c>
      <c r="J34">
        <v>27</v>
      </c>
      <c r="N34" t="s">
        <v>171</v>
      </c>
      <c r="O34" t="s">
        <v>172</v>
      </c>
      <c r="P34" s="8" t="s">
        <v>157</v>
      </c>
      <c r="Q34" s="8" t="s">
        <v>158</v>
      </c>
      <c r="S34" s="6"/>
      <c r="X34" s="8" t="s">
        <v>159</v>
      </c>
      <c r="Z34" s="8" t="s">
        <v>160</v>
      </c>
      <c r="AC34" s="6">
        <v>43111</v>
      </c>
      <c r="AD34" s="6">
        <v>43111</v>
      </c>
      <c r="AG34" s="8" t="s">
        <v>161</v>
      </c>
      <c r="AH34" s="8" t="s">
        <v>162</v>
      </c>
      <c r="AQ34" s="8" t="s">
        <v>158</v>
      </c>
      <c r="AR34" s="6">
        <v>43220</v>
      </c>
      <c r="AS34" s="6">
        <v>43220</v>
      </c>
      <c r="AT34" s="7" t="s">
        <v>163</v>
      </c>
    </row>
    <row r="35" spans="1:46" ht="30" x14ac:dyDescent="0.25">
      <c r="A35">
        <v>2018</v>
      </c>
      <c r="B35" s="6">
        <v>43101</v>
      </c>
      <c r="C35" s="6">
        <v>43190</v>
      </c>
      <c r="D35" t="s">
        <v>109</v>
      </c>
      <c r="E35" t="s">
        <v>115</v>
      </c>
      <c r="F35">
        <v>48</v>
      </c>
      <c r="G35" s="7" t="s">
        <v>150</v>
      </c>
      <c r="I35" t="s">
        <v>210</v>
      </c>
      <c r="J35">
        <v>28</v>
      </c>
      <c r="N35" t="s">
        <v>171</v>
      </c>
      <c r="O35" t="s">
        <v>172</v>
      </c>
      <c r="P35" s="8" t="s">
        <v>157</v>
      </c>
      <c r="Q35" s="8" t="s">
        <v>158</v>
      </c>
      <c r="S35" s="6"/>
      <c r="X35" s="8" t="s">
        <v>159</v>
      </c>
      <c r="Z35" s="8" t="s">
        <v>160</v>
      </c>
      <c r="AC35" s="6">
        <v>43111</v>
      </c>
      <c r="AD35" s="6">
        <v>43111</v>
      </c>
      <c r="AG35" s="8" t="s">
        <v>161</v>
      </c>
      <c r="AH35" s="8" t="s">
        <v>162</v>
      </c>
      <c r="AQ35" s="8" t="s">
        <v>158</v>
      </c>
      <c r="AR35" s="6">
        <v>43220</v>
      </c>
      <c r="AS35" s="6">
        <v>43220</v>
      </c>
      <c r="AT35" s="7" t="s">
        <v>163</v>
      </c>
    </row>
    <row r="36" spans="1:46" ht="30" x14ac:dyDescent="0.25">
      <c r="A36">
        <v>2018</v>
      </c>
      <c r="B36" s="6">
        <v>43101</v>
      </c>
      <c r="C36" s="6">
        <v>43190</v>
      </c>
      <c r="D36" t="s">
        <v>109</v>
      </c>
      <c r="E36" t="s">
        <v>115</v>
      </c>
      <c r="F36">
        <v>49</v>
      </c>
      <c r="G36" s="7" t="s">
        <v>150</v>
      </c>
      <c r="J36">
        <v>29</v>
      </c>
      <c r="N36" t="s">
        <v>171</v>
      </c>
      <c r="O36" t="s">
        <v>172</v>
      </c>
      <c r="P36" s="8" t="s">
        <v>157</v>
      </c>
      <c r="Q36" s="8" t="s">
        <v>158</v>
      </c>
      <c r="S36" s="6"/>
      <c r="X36" s="8" t="s">
        <v>159</v>
      </c>
      <c r="Z36" s="8" t="s">
        <v>160</v>
      </c>
      <c r="AC36" s="6">
        <v>43111</v>
      </c>
      <c r="AD36" s="6">
        <v>43111</v>
      </c>
      <c r="AG36" s="8" t="s">
        <v>161</v>
      </c>
      <c r="AH36" s="8" t="s">
        <v>162</v>
      </c>
      <c r="AQ36" s="8" t="s">
        <v>158</v>
      </c>
      <c r="AR36" s="6">
        <v>43220</v>
      </c>
      <c r="AS36" s="6">
        <v>43220</v>
      </c>
      <c r="AT36" s="7" t="s">
        <v>163</v>
      </c>
    </row>
    <row r="37" spans="1:46" ht="30" x14ac:dyDescent="0.25">
      <c r="A37">
        <v>2018</v>
      </c>
      <c r="B37" s="6">
        <v>43101</v>
      </c>
      <c r="C37" s="6">
        <v>43190</v>
      </c>
      <c r="D37" t="s">
        <v>109</v>
      </c>
      <c r="E37" t="s">
        <v>115</v>
      </c>
      <c r="F37">
        <v>50</v>
      </c>
      <c r="G37" s="7" t="s">
        <v>150</v>
      </c>
      <c r="J37">
        <v>30</v>
      </c>
      <c r="N37" t="s">
        <v>171</v>
      </c>
      <c r="O37" t="s">
        <v>172</v>
      </c>
      <c r="P37" s="8" t="s">
        <v>157</v>
      </c>
      <c r="Q37" s="8" t="s">
        <v>158</v>
      </c>
      <c r="S37" s="6"/>
      <c r="X37" s="8" t="s">
        <v>159</v>
      </c>
      <c r="Z37" s="8" t="s">
        <v>160</v>
      </c>
      <c r="AC37" s="6">
        <v>43111</v>
      </c>
      <c r="AD37" s="6">
        <v>43111</v>
      </c>
      <c r="AG37" s="8" t="s">
        <v>161</v>
      </c>
      <c r="AH37" s="8" t="s">
        <v>162</v>
      </c>
      <c r="AQ37" s="8" t="s">
        <v>158</v>
      </c>
      <c r="AR37" s="6">
        <v>43220</v>
      </c>
      <c r="AS37" s="6">
        <v>43220</v>
      </c>
      <c r="AT37" s="7" t="s">
        <v>163</v>
      </c>
    </row>
    <row r="38" spans="1:46" ht="30" x14ac:dyDescent="0.25">
      <c r="A38">
        <v>2018</v>
      </c>
      <c r="B38" s="6">
        <v>43101</v>
      </c>
      <c r="C38" s="6">
        <v>43190</v>
      </c>
      <c r="D38" t="s">
        <v>109</v>
      </c>
      <c r="E38" t="s">
        <v>115</v>
      </c>
      <c r="F38">
        <v>51</v>
      </c>
      <c r="G38" s="7" t="s">
        <v>150</v>
      </c>
      <c r="J38">
        <v>31</v>
      </c>
      <c r="N38" t="s">
        <v>171</v>
      </c>
      <c r="O38" t="s">
        <v>172</v>
      </c>
      <c r="P38" s="8" t="s">
        <v>157</v>
      </c>
      <c r="Q38" s="8" t="s">
        <v>158</v>
      </c>
      <c r="S38" s="6"/>
      <c r="X38" s="8" t="s">
        <v>159</v>
      </c>
      <c r="Z38" s="8" t="s">
        <v>160</v>
      </c>
      <c r="AC38" s="6">
        <v>43111</v>
      </c>
      <c r="AD38" s="6">
        <v>43111</v>
      </c>
      <c r="AG38" s="8" t="s">
        <v>161</v>
      </c>
      <c r="AH38" s="8" t="s">
        <v>162</v>
      </c>
      <c r="AQ38" s="8" t="s">
        <v>158</v>
      </c>
      <c r="AR38" s="6">
        <v>43220</v>
      </c>
      <c r="AS38" s="6">
        <v>43220</v>
      </c>
      <c r="AT38" s="7" t="s">
        <v>163</v>
      </c>
    </row>
    <row r="39" spans="1:46" ht="30" x14ac:dyDescent="0.25">
      <c r="A39">
        <v>2018</v>
      </c>
      <c r="B39" s="6">
        <v>43101</v>
      </c>
      <c r="C39" s="6">
        <v>43190</v>
      </c>
      <c r="D39" t="s">
        <v>109</v>
      </c>
      <c r="E39" t="s">
        <v>115</v>
      </c>
      <c r="F39">
        <v>53</v>
      </c>
      <c r="G39" s="7" t="s">
        <v>150</v>
      </c>
      <c r="J39">
        <v>32</v>
      </c>
      <c r="K39" t="s">
        <v>152</v>
      </c>
      <c r="L39" t="s">
        <v>153</v>
      </c>
      <c r="M39" t="s">
        <v>154</v>
      </c>
      <c r="N39" t="s">
        <v>155</v>
      </c>
      <c r="O39" t="s">
        <v>156</v>
      </c>
      <c r="P39" s="8" t="s">
        <v>157</v>
      </c>
      <c r="Q39" s="8" t="s">
        <v>158</v>
      </c>
      <c r="S39" s="6"/>
      <c r="X39" s="8" t="s">
        <v>159</v>
      </c>
      <c r="Z39" s="8" t="s">
        <v>160</v>
      </c>
      <c r="AC39" s="6">
        <v>43110</v>
      </c>
      <c r="AD39" s="6">
        <v>43110</v>
      </c>
      <c r="AG39" s="8" t="s">
        <v>161</v>
      </c>
      <c r="AH39" s="8" t="s">
        <v>162</v>
      </c>
      <c r="AQ39" s="8" t="s">
        <v>158</v>
      </c>
      <c r="AR39" s="6">
        <v>43220</v>
      </c>
      <c r="AS39" s="6">
        <v>43220</v>
      </c>
      <c r="AT39" s="7" t="s">
        <v>163</v>
      </c>
    </row>
    <row r="40" spans="1:46" ht="30" x14ac:dyDescent="0.25">
      <c r="A40">
        <v>2018</v>
      </c>
      <c r="B40" s="6">
        <v>43101</v>
      </c>
      <c r="C40" s="6">
        <v>43190</v>
      </c>
      <c r="D40" t="s">
        <v>109</v>
      </c>
      <c r="E40" t="s">
        <v>115</v>
      </c>
      <c r="F40">
        <v>55</v>
      </c>
      <c r="G40" s="7" t="s">
        <v>150</v>
      </c>
      <c r="J40">
        <v>33</v>
      </c>
      <c r="K40" t="s">
        <v>211</v>
      </c>
      <c r="L40" t="s">
        <v>212</v>
      </c>
      <c r="M40" t="s">
        <v>213</v>
      </c>
      <c r="N40" t="s">
        <v>214</v>
      </c>
      <c r="O40" t="s">
        <v>215</v>
      </c>
      <c r="P40" s="8" t="s">
        <v>157</v>
      </c>
      <c r="Q40" s="8" t="s">
        <v>158</v>
      </c>
      <c r="S40" s="6"/>
      <c r="X40" s="8" t="s">
        <v>159</v>
      </c>
      <c r="Z40" s="8" t="s">
        <v>160</v>
      </c>
      <c r="AC40" s="6">
        <v>43112</v>
      </c>
      <c r="AD40" s="6">
        <v>43112</v>
      </c>
      <c r="AG40" s="8" t="s">
        <v>161</v>
      </c>
      <c r="AH40" s="8" t="s">
        <v>162</v>
      </c>
      <c r="AQ40" s="8" t="s">
        <v>158</v>
      </c>
      <c r="AR40" s="6">
        <v>43220</v>
      </c>
      <c r="AS40" s="6">
        <v>43220</v>
      </c>
      <c r="AT40" s="7" t="s">
        <v>163</v>
      </c>
    </row>
    <row r="41" spans="1:46" ht="30" x14ac:dyDescent="0.25">
      <c r="A41">
        <v>2018</v>
      </c>
      <c r="B41" s="6">
        <v>43101</v>
      </c>
      <c r="C41" s="6">
        <v>43190</v>
      </c>
      <c r="D41" t="s">
        <v>109</v>
      </c>
      <c r="E41" t="s">
        <v>115</v>
      </c>
      <c r="F41">
        <v>57</v>
      </c>
      <c r="G41" s="7" t="s">
        <v>150</v>
      </c>
      <c r="J41">
        <v>34</v>
      </c>
      <c r="K41" t="s">
        <v>211</v>
      </c>
      <c r="L41" t="s">
        <v>212</v>
      </c>
      <c r="M41" t="s">
        <v>213</v>
      </c>
      <c r="N41" t="s">
        <v>214</v>
      </c>
      <c r="O41" t="s">
        <v>215</v>
      </c>
      <c r="P41" s="8" t="s">
        <v>157</v>
      </c>
      <c r="Q41" s="8" t="s">
        <v>158</v>
      </c>
      <c r="S41" s="6"/>
      <c r="X41" s="8" t="s">
        <v>159</v>
      </c>
      <c r="Z41" s="8" t="s">
        <v>160</v>
      </c>
      <c r="AC41" s="6">
        <v>43112</v>
      </c>
      <c r="AD41" s="6">
        <v>43112</v>
      </c>
      <c r="AG41" s="8" t="s">
        <v>161</v>
      </c>
      <c r="AH41" s="8" t="s">
        <v>162</v>
      </c>
      <c r="AQ41" s="8" t="s">
        <v>158</v>
      </c>
      <c r="AR41" s="6">
        <v>43220</v>
      </c>
      <c r="AS41" s="6">
        <v>43220</v>
      </c>
      <c r="AT41" s="7" t="s">
        <v>163</v>
      </c>
    </row>
    <row r="42" spans="1:46" ht="30" x14ac:dyDescent="0.25">
      <c r="A42">
        <v>2018</v>
      </c>
      <c r="B42" s="6">
        <v>43101</v>
      </c>
      <c r="C42" s="6">
        <v>43190</v>
      </c>
      <c r="D42" t="s">
        <v>109</v>
      </c>
      <c r="E42" t="s">
        <v>115</v>
      </c>
      <c r="F42">
        <v>58</v>
      </c>
      <c r="G42" s="7" t="s">
        <v>150</v>
      </c>
      <c r="J42">
        <v>35</v>
      </c>
      <c r="N42" t="s">
        <v>171</v>
      </c>
      <c r="O42" t="s">
        <v>172</v>
      </c>
      <c r="P42" s="8" t="s">
        <v>157</v>
      </c>
      <c r="Q42" s="8" t="s">
        <v>158</v>
      </c>
      <c r="S42" s="6"/>
      <c r="X42" s="8" t="s">
        <v>159</v>
      </c>
      <c r="Z42" s="8" t="s">
        <v>160</v>
      </c>
      <c r="AC42" s="6">
        <v>43112</v>
      </c>
      <c r="AD42" s="6">
        <v>43112</v>
      </c>
      <c r="AG42" s="8" t="s">
        <v>161</v>
      </c>
      <c r="AH42" s="8" t="s">
        <v>162</v>
      </c>
      <c r="AQ42" s="8" t="s">
        <v>158</v>
      </c>
      <c r="AR42" s="6">
        <v>43220</v>
      </c>
      <c r="AS42" s="6">
        <v>43220</v>
      </c>
      <c r="AT42" s="7" t="s">
        <v>163</v>
      </c>
    </row>
    <row r="43" spans="1:46" ht="30" x14ac:dyDescent="0.25">
      <c r="A43">
        <v>2018</v>
      </c>
      <c r="B43" s="6">
        <v>43101</v>
      </c>
      <c r="C43" s="6">
        <v>43190</v>
      </c>
      <c r="D43" t="s">
        <v>109</v>
      </c>
      <c r="E43" t="s">
        <v>115</v>
      </c>
      <c r="F43">
        <v>59</v>
      </c>
      <c r="G43" s="7" t="s">
        <v>150</v>
      </c>
      <c r="J43">
        <v>36</v>
      </c>
      <c r="N43" t="s">
        <v>171</v>
      </c>
      <c r="O43" t="s">
        <v>172</v>
      </c>
      <c r="P43" s="8" t="s">
        <v>157</v>
      </c>
      <c r="Q43" s="8" t="s">
        <v>158</v>
      </c>
      <c r="S43" s="6"/>
      <c r="X43" s="8" t="s">
        <v>159</v>
      </c>
      <c r="Z43" s="8" t="s">
        <v>160</v>
      </c>
      <c r="AC43" s="6">
        <v>43112</v>
      </c>
      <c r="AD43" s="6">
        <v>43112</v>
      </c>
      <c r="AG43" s="8" t="s">
        <v>161</v>
      </c>
      <c r="AH43" s="8" t="s">
        <v>162</v>
      </c>
      <c r="AQ43" s="8" t="s">
        <v>158</v>
      </c>
      <c r="AR43" s="6">
        <v>43220</v>
      </c>
      <c r="AS43" s="6">
        <v>43220</v>
      </c>
      <c r="AT43" s="7" t="s">
        <v>163</v>
      </c>
    </row>
    <row r="44" spans="1:46" ht="30" x14ac:dyDescent="0.25">
      <c r="A44">
        <v>2018</v>
      </c>
      <c r="B44" s="6">
        <v>43101</v>
      </c>
      <c r="C44" s="6">
        <v>43190</v>
      </c>
      <c r="D44" t="s">
        <v>109</v>
      </c>
      <c r="E44" t="s">
        <v>115</v>
      </c>
      <c r="F44">
        <v>60</v>
      </c>
      <c r="G44" s="7" t="s">
        <v>150</v>
      </c>
      <c r="J44">
        <v>37</v>
      </c>
      <c r="N44" t="s">
        <v>171</v>
      </c>
      <c r="O44" t="s">
        <v>172</v>
      </c>
      <c r="P44" s="8" t="s">
        <v>157</v>
      </c>
      <c r="Q44" s="8" t="s">
        <v>158</v>
      </c>
      <c r="S44" s="6"/>
      <c r="X44" s="8" t="s">
        <v>159</v>
      </c>
      <c r="Z44" s="8" t="s">
        <v>160</v>
      </c>
      <c r="AC44" s="6">
        <v>43112</v>
      </c>
      <c r="AD44" s="6">
        <v>43112</v>
      </c>
      <c r="AG44" s="8" t="s">
        <v>161</v>
      </c>
      <c r="AH44" s="8" t="s">
        <v>162</v>
      </c>
      <c r="AQ44" s="8" t="s">
        <v>158</v>
      </c>
      <c r="AR44" s="6">
        <v>43220</v>
      </c>
      <c r="AS44" s="6">
        <v>43220</v>
      </c>
      <c r="AT44" s="7" t="s">
        <v>163</v>
      </c>
    </row>
    <row r="45" spans="1:46" ht="30" x14ac:dyDescent="0.25">
      <c r="A45">
        <v>2018</v>
      </c>
      <c r="B45" s="6">
        <v>43101</v>
      </c>
      <c r="C45" s="6">
        <v>43190</v>
      </c>
      <c r="D45" t="s">
        <v>109</v>
      </c>
      <c r="E45" t="s">
        <v>115</v>
      </c>
      <c r="F45">
        <v>62</v>
      </c>
      <c r="G45" s="7" t="s">
        <v>150</v>
      </c>
      <c r="J45">
        <v>38</v>
      </c>
      <c r="N45" t="s">
        <v>171</v>
      </c>
      <c r="O45" t="s">
        <v>172</v>
      </c>
      <c r="P45" s="8" t="s">
        <v>157</v>
      </c>
      <c r="Q45" s="8" t="s">
        <v>158</v>
      </c>
      <c r="S45" s="6"/>
      <c r="X45" s="8" t="s">
        <v>159</v>
      </c>
      <c r="Z45" s="8" t="s">
        <v>160</v>
      </c>
      <c r="AC45" s="6">
        <v>43112</v>
      </c>
      <c r="AD45" s="6">
        <v>43112</v>
      </c>
      <c r="AG45" s="8" t="s">
        <v>161</v>
      </c>
      <c r="AH45" s="8" t="s">
        <v>162</v>
      </c>
      <c r="AQ45" s="8" t="s">
        <v>158</v>
      </c>
      <c r="AR45" s="6">
        <v>43220</v>
      </c>
      <c r="AS45" s="6">
        <v>43220</v>
      </c>
      <c r="AT45" s="7" t="s">
        <v>163</v>
      </c>
    </row>
    <row r="46" spans="1:46" ht="30" x14ac:dyDescent="0.25">
      <c r="A46">
        <v>2018</v>
      </c>
      <c r="B46" s="6">
        <v>43101</v>
      </c>
      <c r="C46" s="6">
        <v>43190</v>
      </c>
      <c r="D46" t="s">
        <v>109</v>
      </c>
      <c r="E46" t="s">
        <v>115</v>
      </c>
      <c r="F46">
        <v>63</v>
      </c>
      <c r="G46" s="7" t="s">
        <v>150</v>
      </c>
      <c r="I46" t="s">
        <v>216</v>
      </c>
      <c r="J46">
        <v>39</v>
      </c>
      <c r="N46" t="s">
        <v>171</v>
      </c>
      <c r="O46" t="s">
        <v>172</v>
      </c>
      <c r="P46" s="8" t="s">
        <v>157</v>
      </c>
      <c r="Q46" s="8" t="s">
        <v>158</v>
      </c>
      <c r="S46" s="6"/>
      <c r="X46" s="8" t="s">
        <v>159</v>
      </c>
      <c r="Z46" s="8" t="s">
        <v>160</v>
      </c>
      <c r="AC46" s="6">
        <v>43112</v>
      </c>
      <c r="AD46" s="6">
        <v>43112</v>
      </c>
      <c r="AG46" s="8" t="s">
        <v>161</v>
      </c>
      <c r="AH46" s="8" t="s">
        <v>162</v>
      </c>
      <c r="AQ46" s="8" t="s">
        <v>158</v>
      </c>
      <c r="AR46" s="6">
        <v>43220</v>
      </c>
      <c r="AS46" s="6">
        <v>43220</v>
      </c>
      <c r="AT46" s="7" t="s">
        <v>163</v>
      </c>
    </row>
    <row r="47" spans="1:46" ht="30" x14ac:dyDescent="0.25">
      <c r="A47">
        <v>2018</v>
      </c>
      <c r="B47" s="6">
        <v>43101</v>
      </c>
      <c r="C47" s="6">
        <v>43190</v>
      </c>
      <c r="D47" t="s">
        <v>109</v>
      </c>
      <c r="E47" t="s">
        <v>115</v>
      </c>
      <c r="F47">
        <v>64</v>
      </c>
      <c r="G47" s="7" t="s">
        <v>150</v>
      </c>
      <c r="J47">
        <v>40</v>
      </c>
      <c r="N47" t="s">
        <v>171</v>
      </c>
      <c r="O47" t="s">
        <v>172</v>
      </c>
      <c r="P47" s="8" t="s">
        <v>157</v>
      </c>
      <c r="Q47" s="8" t="s">
        <v>158</v>
      </c>
      <c r="S47" s="6"/>
      <c r="X47" s="8" t="s">
        <v>159</v>
      </c>
      <c r="Z47" s="8" t="s">
        <v>160</v>
      </c>
      <c r="AC47" s="6">
        <v>43112</v>
      </c>
      <c r="AD47" s="6">
        <v>43112</v>
      </c>
      <c r="AG47" s="8" t="s">
        <v>161</v>
      </c>
      <c r="AH47" s="8" t="s">
        <v>162</v>
      </c>
      <c r="AQ47" s="8" t="s">
        <v>158</v>
      </c>
      <c r="AR47" s="6">
        <v>43220</v>
      </c>
      <c r="AS47" s="6">
        <v>43220</v>
      </c>
      <c r="AT47" s="7" t="s">
        <v>163</v>
      </c>
    </row>
    <row r="48" spans="1:46" ht="30" x14ac:dyDescent="0.25">
      <c r="A48">
        <v>2018</v>
      </c>
      <c r="B48" s="6">
        <v>43101</v>
      </c>
      <c r="C48" s="6">
        <v>43190</v>
      </c>
      <c r="D48" t="s">
        <v>109</v>
      </c>
      <c r="E48" t="s">
        <v>115</v>
      </c>
      <c r="F48">
        <v>65</v>
      </c>
      <c r="G48" s="7" t="s">
        <v>150</v>
      </c>
      <c r="J48">
        <v>41</v>
      </c>
      <c r="N48" t="s">
        <v>171</v>
      </c>
      <c r="O48" t="s">
        <v>172</v>
      </c>
      <c r="P48" s="8" t="s">
        <v>157</v>
      </c>
      <c r="Q48" s="8" t="s">
        <v>158</v>
      </c>
      <c r="S48" s="6"/>
      <c r="X48" s="8" t="s">
        <v>159</v>
      </c>
      <c r="Z48" s="8" t="s">
        <v>160</v>
      </c>
      <c r="AC48" s="6">
        <v>43112</v>
      </c>
      <c r="AD48" s="6">
        <v>43112</v>
      </c>
      <c r="AG48" s="8" t="s">
        <v>161</v>
      </c>
      <c r="AH48" s="8" t="s">
        <v>162</v>
      </c>
      <c r="AQ48" s="8" t="s">
        <v>158</v>
      </c>
      <c r="AR48" s="6">
        <v>43220</v>
      </c>
      <c r="AS48" s="6">
        <v>43220</v>
      </c>
      <c r="AT48" s="7" t="s">
        <v>163</v>
      </c>
    </row>
    <row r="49" spans="1:46" ht="30" x14ac:dyDescent="0.25">
      <c r="A49">
        <v>2018</v>
      </c>
      <c r="B49" s="6">
        <v>43101</v>
      </c>
      <c r="C49" s="6">
        <v>43190</v>
      </c>
      <c r="D49" t="s">
        <v>109</v>
      </c>
      <c r="E49" t="s">
        <v>115</v>
      </c>
      <c r="F49">
        <v>66</v>
      </c>
      <c r="G49" s="7" t="s">
        <v>150</v>
      </c>
      <c r="J49">
        <v>42</v>
      </c>
      <c r="N49" t="s">
        <v>171</v>
      </c>
      <c r="O49" t="s">
        <v>172</v>
      </c>
      <c r="P49" s="8" t="s">
        <v>157</v>
      </c>
      <c r="Q49" s="8" t="s">
        <v>158</v>
      </c>
      <c r="S49" s="6"/>
      <c r="X49" s="8" t="s">
        <v>159</v>
      </c>
      <c r="Z49" s="8" t="s">
        <v>160</v>
      </c>
      <c r="AC49" s="6">
        <v>43112</v>
      </c>
      <c r="AD49" s="6">
        <v>43112</v>
      </c>
      <c r="AG49" s="8" t="s">
        <v>161</v>
      </c>
      <c r="AH49" s="8" t="s">
        <v>162</v>
      </c>
      <c r="AQ49" s="8" t="s">
        <v>158</v>
      </c>
      <c r="AR49" s="6">
        <v>43220</v>
      </c>
      <c r="AS49" s="6">
        <v>43220</v>
      </c>
      <c r="AT49" s="7" t="s">
        <v>163</v>
      </c>
    </row>
    <row r="50" spans="1:46" ht="30" x14ac:dyDescent="0.25">
      <c r="A50">
        <v>2018</v>
      </c>
      <c r="B50" s="6">
        <v>43101</v>
      </c>
      <c r="C50" s="6">
        <v>43190</v>
      </c>
      <c r="D50" t="s">
        <v>109</v>
      </c>
      <c r="E50" t="s">
        <v>115</v>
      </c>
      <c r="F50">
        <v>68</v>
      </c>
      <c r="G50" s="7" t="s">
        <v>150</v>
      </c>
      <c r="J50">
        <v>43</v>
      </c>
      <c r="N50" t="s">
        <v>171</v>
      </c>
      <c r="O50" t="s">
        <v>172</v>
      </c>
      <c r="P50" s="8" t="s">
        <v>157</v>
      </c>
      <c r="Q50" s="8" t="s">
        <v>158</v>
      </c>
      <c r="S50" s="6"/>
      <c r="X50" s="8" t="s">
        <v>159</v>
      </c>
      <c r="Z50" s="8" t="s">
        <v>160</v>
      </c>
      <c r="AC50" s="6">
        <v>43112</v>
      </c>
      <c r="AD50" s="6">
        <v>43112</v>
      </c>
      <c r="AG50" s="8" t="s">
        <v>161</v>
      </c>
      <c r="AH50" s="8" t="s">
        <v>162</v>
      </c>
      <c r="AQ50" s="8" t="s">
        <v>158</v>
      </c>
      <c r="AR50" s="6">
        <v>43220</v>
      </c>
      <c r="AS50" s="6">
        <v>43220</v>
      </c>
      <c r="AT50" s="7" t="s">
        <v>163</v>
      </c>
    </row>
    <row r="51" spans="1:46" ht="30" x14ac:dyDescent="0.25">
      <c r="A51">
        <v>2018</v>
      </c>
      <c r="B51" s="6">
        <v>43101</v>
      </c>
      <c r="C51" s="6">
        <v>43190</v>
      </c>
      <c r="D51" t="s">
        <v>109</v>
      </c>
      <c r="E51" t="s">
        <v>115</v>
      </c>
      <c r="F51">
        <v>69</v>
      </c>
      <c r="G51" s="7" t="s">
        <v>150</v>
      </c>
      <c r="I51" t="s">
        <v>217</v>
      </c>
      <c r="J51">
        <v>44</v>
      </c>
      <c r="N51" t="s">
        <v>171</v>
      </c>
      <c r="O51" t="s">
        <v>172</v>
      </c>
      <c r="P51" s="8" t="s">
        <v>157</v>
      </c>
      <c r="Q51" s="8" t="s">
        <v>158</v>
      </c>
      <c r="S51" s="6"/>
      <c r="X51" s="8" t="s">
        <v>159</v>
      </c>
      <c r="Z51" s="8" t="s">
        <v>160</v>
      </c>
      <c r="AC51" s="6">
        <v>43112</v>
      </c>
      <c r="AD51" s="6">
        <v>43112</v>
      </c>
      <c r="AG51" s="8" t="s">
        <v>161</v>
      </c>
      <c r="AH51" s="8" t="s">
        <v>162</v>
      </c>
      <c r="AQ51" s="8" t="s">
        <v>158</v>
      </c>
      <c r="AR51" s="6">
        <v>43220</v>
      </c>
      <c r="AS51" s="6">
        <v>43220</v>
      </c>
      <c r="AT51" s="7" t="s">
        <v>163</v>
      </c>
    </row>
    <row r="52" spans="1:46" ht="30" x14ac:dyDescent="0.25">
      <c r="A52">
        <v>2018</v>
      </c>
      <c r="B52" s="6">
        <v>43101</v>
      </c>
      <c r="C52" s="6">
        <v>43190</v>
      </c>
      <c r="D52" t="s">
        <v>109</v>
      </c>
      <c r="E52" t="s">
        <v>115</v>
      </c>
      <c r="F52">
        <v>70</v>
      </c>
      <c r="G52" s="7" t="s">
        <v>150</v>
      </c>
      <c r="I52" t="s">
        <v>218</v>
      </c>
      <c r="J52">
        <v>45</v>
      </c>
      <c r="K52" t="s">
        <v>211</v>
      </c>
      <c r="L52" t="s">
        <v>212</v>
      </c>
      <c r="M52" t="s">
        <v>213</v>
      </c>
      <c r="N52" t="s">
        <v>214</v>
      </c>
      <c r="O52" t="s">
        <v>215</v>
      </c>
      <c r="P52" s="8" t="s">
        <v>157</v>
      </c>
      <c r="Q52" s="8" t="s">
        <v>158</v>
      </c>
      <c r="S52" s="6"/>
      <c r="X52" s="8" t="s">
        <v>159</v>
      </c>
      <c r="Z52" s="8" t="s">
        <v>160</v>
      </c>
      <c r="AC52" s="6">
        <v>43115</v>
      </c>
      <c r="AD52" s="6">
        <v>43115</v>
      </c>
      <c r="AG52" s="8" t="s">
        <v>161</v>
      </c>
      <c r="AH52" s="8" t="s">
        <v>162</v>
      </c>
      <c r="AQ52" s="8" t="s">
        <v>158</v>
      </c>
      <c r="AR52" s="6">
        <v>43220</v>
      </c>
      <c r="AS52" s="6">
        <v>43220</v>
      </c>
      <c r="AT52" s="7" t="s">
        <v>163</v>
      </c>
    </row>
    <row r="53" spans="1:46" ht="30" x14ac:dyDescent="0.25">
      <c r="A53">
        <v>2018</v>
      </c>
      <c r="B53" s="6">
        <v>43101</v>
      </c>
      <c r="C53" s="6">
        <v>43190</v>
      </c>
      <c r="D53" t="s">
        <v>109</v>
      </c>
      <c r="E53" t="s">
        <v>115</v>
      </c>
      <c r="F53">
        <v>71</v>
      </c>
      <c r="G53" s="7" t="s">
        <v>150</v>
      </c>
      <c r="I53" t="s">
        <v>219</v>
      </c>
      <c r="J53">
        <v>46</v>
      </c>
      <c r="N53" t="s">
        <v>220</v>
      </c>
      <c r="O53" t="s">
        <v>221</v>
      </c>
      <c r="P53" s="8" t="s">
        <v>157</v>
      </c>
      <c r="Q53" s="8" t="s">
        <v>158</v>
      </c>
      <c r="S53" s="6"/>
      <c r="X53" s="8" t="s">
        <v>159</v>
      </c>
      <c r="Z53" s="8" t="s">
        <v>160</v>
      </c>
      <c r="AC53" s="6">
        <v>43112</v>
      </c>
      <c r="AD53" s="6">
        <v>43112</v>
      </c>
      <c r="AG53" s="8" t="s">
        <v>161</v>
      </c>
      <c r="AH53" s="8" t="s">
        <v>162</v>
      </c>
      <c r="AQ53" s="8" t="s">
        <v>158</v>
      </c>
      <c r="AR53" s="6">
        <v>43220</v>
      </c>
      <c r="AS53" s="6">
        <v>43220</v>
      </c>
      <c r="AT53" s="7" t="s">
        <v>163</v>
      </c>
    </row>
    <row r="54" spans="1:46" ht="30" x14ac:dyDescent="0.25">
      <c r="A54">
        <v>2018</v>
      </c>
      <c r="B54" s="6">
        <v>43101</v>
      </c>
      <c r="C54" s="6">
        <v>43190</v>
      </c>
      <c r="D54" t="s">
        <v>109</v>
      </c>
      <c r="E54" t="s">
        <v>115</v>
      </c>
      <c r="F54">
        <v>73</v>
      </c>
      <c r="G54" s="7" t="s">
        <v>150</v>
      </c>
      <c r="J54">
        <v>47</v>
      </c>
      <c r="N54" t="s">
        <v>220</v>
      </c>
      <c r="O54" t="s">
        <v>221</v>
      </c>
      <c r="P54" s="8" t="s">
        <v>157</v>
      </c>
      <c r="Q54" s="8" t="s">
        <v>158</v>
      </c>
      <c r="S54" s="6"/>
      <c r="X54" s="8" t="s">
        <v>159</v>
      </c>
      <c r="Z54" s="8" t="s">
        <v>160</v>
      </c>
      <c r="AC54" s="6">
        <v>43112</v>
      </c>
      <c r="AD54" s="6">
        <v>43112</v>
      </c>
      <c r="AG54" s="8" t="s">
        <v>161</v>
      </c>
      <c r="AH54" s="8" t="s">
        <v>162</v>
      </c>
      <c r="AQ54" s="8" t="s">
        <v>158</v>
      </c>
      <c r="AR54" s="6">
        <v>43220</v>
      </c>
      <c r="AS54" s="6">
        <v>43220</v>
      </c>
      <c r="AT54" s="7" t="s">
        <v>163</v>
      </c>
    </row>
    <row r="55" spans="1:46" ht="30" x14ac:dyDescent="0.25">
      <c r="A55">
        <v>2018</v>
      </c>
      <c r="B55" s="6">
        <v>43101</v>
      </c>
      <c r="C55" s="6">
        <v>43190</v>
      </c>
      <c r="D55" t="s">
        <v>109</v>
      </c>
      <c r="E55" t="s">
        <v>115</v>
      </c>
      <c r="F55">
        <v>74</v>
      </c>
      <c r="G55" s="7" t="s">
        <v>150</v>
      </c>
      <c r="J55">
        <v>48</v>
      </c>
      <c r="K55" t="s">
        <v>152</v>
      </c>
      <c r="L55" t="s">
        <v>153</v>
      </c>
      <c r="M55" t="s">
        <v>154</v>
      </c>
      <c r="N55" t="s">
        <v>155</v>
      </c>
      <c r="O55" t="s">
        <v>156</v>
      </c>
      <c r="P55" s="8" t="s">
        <v>157</v>
      </c>
      <c r="Q55" s="8" t="s">
        <v>158</v>
      </c>
      <c r="S55" s="6"/>
      <c r="X55" s="8" t="s">
        <v>159</v>
      </c>
      <c r="Z55" s="8" t="s">
        <v>160</v>
      </c>
      <c r="AC55" s="6">
        <v>43112</v>
      </c>
      <c r="AD55" s="6">
        <v>43112</v>
      </c>
      <c r="AG55" s="8" t="s">
        <v>161</v>
      </c>
      <c r="AH55" s="8" t="s">
        <v>162</v>
      </c>
      <c r="AQ55" s="8" t="s">
        <v>158</v>
      </c>
      <c r="AR55" s="6">
        <v>43220</v>
      </c>
      <c r="AS55" s="6">
        <v>43220</v>
      </c>
      <c r="AT55" s="7" t="s">
        <v>163</v>
      </c>
    </row>
    <row r="56" spans="1:46" ht="30" x14ac:dyDescent="0.25">
      <c r="A56">
        <v>2018</v>
      </c>
      <c r="B56" s="6">
        <v>43101</v>
      </c>
      <c r="C56" s="6">
        <v>43190</v>
      </c>
      <c r="D56" t="s">
        <v>109</v>
      </c>
      <c r="E56" t="s">
        <v>115</v>
      </c>
      <c r="F56">
        <v>75</v>
      </c>
      <c r="G56" s="7" t="s">
        <v>150</v>
      </c>
      <c r="J56">
        <v>49</v>
      </c>
      <c r="N56" t="s">
        <v>222</v>
      </c>
      <c r="O56" t="s">
        <v>223</v>
      </c>
      <c r="P56" s="8" t="s">
        <v>157</v>
      </c>
      <c r="Q56" s="8" t="s">
        <v>158</v>
      </c>
      <c r="S56" s="6"/>
      <c r="X56" s="8" t="s">
        <v>159</v>
      </c>
      <c r="Z56" s="8" t="s">
        <v>160</v>
      </c>
      <c r="AC56" s="6">
        <v>43115</v>
      </c>
      <c r="AD56" s="6">
        <v>43115</v>
      </c>
      <c r="AG56" s="8" t="s">
        <v>161</v>
      </c>
      <c r="AH56" s="8" t="s">
        <v>162</v>
      </c>
      <c r="AQ56" s="8" t="s">
        <v>158</v>
      </c>
      <c r="AR56" s="6">
        <v>43220</v>
      </c>
      <c r="AS56" s="6">
        <v>43220</v>
      </c>
      <c r="AT56" s="7" t="s">
        <v>163</v>
      </c>
    </row>
    <row r="57" spans="1:46" ht="30" x14ac:dyDescent="0.25">
      <c r="A57">
        <v>2018</v>
      </c>
      <c r="B57" s="6">
        <v>43101</v>
      </c>
      <c r="C57" s="6">
        <v>43190</v>
      </c>
      <c r="D57" t="s">
        <v>109</v>
      </c>
      <c r="E57" t="s">
        <v>115</v>
      </c>
      <c r="F57">
        <v>76</v>
      </c>
      <c r="G57" s="7" t="s">
        <v>150</v>
      </c>
      <c r="I57" t="s">
        <v>224</v>
      </c>
      <c r="J57">
        <v>50</v>
      </c>
      <c r="K57" t="s">
        <v>225</v>
      </c>
      <c r="L57" t="s">
        <v>226</v>
      </c>
      <c r="M57" t="s">
        <v>227</v>
      </c>
      <c r="N57" t="s">
        <v>228</v>
      </c>
      <c r="O57" t="s">
        <v>229</v>
      </c>
      <c r="P57" s="8" t="s">
        <v>157</v>
      </c>
      <c r="Q57" s="8" t="s">
        <v>158</v>
      </c>
      <c r="S57" s="6"/>
      <c r="X57" s="8" t="s">
        <v>159</v>
      </c>
      <c r="Z57" s="8" t="s">
        <v>160</v>
      </c>
      <c r="AC57" s="6">
        <v>43116</v>
      </c>
      <c r="AD57" s="6">
        <v>43116</v>
      </c>
      <c r="AG57" s="8" t="s">
        <v>161</v>
      </c>
      <c r="AH57" s="8" t="s">
        <v>162</v>
      </c>
      <c r="AQ57" s="8" t="s">
        <v>158</v>
      </c>
      <c r="AR57" s="6">
        <v>43220</v>
      </c>
      <c r="AS57" s="6">
        <v>43220</v>
      </c>
      <c r="AT57" s="7" t="s">
        <v>163</v>
      </c>
    </row>
    <row r="58" spans="1:46" ht="30" x14ac:dyDescent="0.25">
      <c r="A58">
        <v>2018</v>
      </c>
      <c r="B58" s="6">
        <v>43101</v>
      </c>
      <c r="C58" s="6">
        <v>43190</v>
      </c>
      <c r="D58" t="s">
        <v>109</v>
      </c>
      <c r="E58" t="s">
        <v>115</v>
      </c>
      <c r="F58">
        <v>79</v>
      </c>
      <c r="G58" s="7" t="s">
        <v>150</v>
      </c>
      <c r="I58" t="s">
        <v>230</v>
      </c>
      <c r="J58">
        <v>51</v>
      </c>
      <c r="N58" t="s">
        <v>231</v>
      </c>
      <c r="O58" t="s">
        <v>232</v>
      </c>
      <c r="P58" s="8" t="s">
        <v>157</v>
      </c>
      <c r="Q58" s="8" t="s">
        <v>158</v>
      </c>
      <c r="S58" s="6"/>
      <c r="X58" s="8" t="s">
        <v>159</v>
      </c>
      <c r="Z58" s="8" t="s">
        <v>160</v>
      </c>
      <c r="AC58" s="6">
        <v>43115</v>
      </c>
      <c r="AD58" s="6">
        <v>43115</v>
      </c>
      <c r="AG58" s="8" t="s">
        <v>161</v>
      </c>
      <c r="AH58" s="8" t="s">
        <v>162</v>
      </c>
      <c r="AQ58" s="8" t="s">
        <v>158</v>
      </c>
      <c r="AR58" s="6">
        <v>43220</v>
      </c>
      <c r="AS58" s="6">
        <v>43220</v>
      </c>
      <c r="AT58" s="7" t="s">
        <v>163</v>
      </c>
    </row>
    <row r="59" spans="1:46" ht="30" x14ac:dyDescent="0.25">
      <c r="A59">
        <v>2018</v>
      </c>
      <c r="B59" s="6">
        <v>43101</v>
      </c>
      <c r="C59" s="6">
        <v>43190</v>
      </c>
      <c r="D59" t="s">
        <v>109</v>
      </c>
      <c r="E59" t="s">
        <v>115</v>
      </c>
      <c r="F59">
        <v>80</v>
      </c>
      <c r="G59" s="7" t="s">
        <v>150</v>
      </c>
      <c r="I59" t="s">
        <v>233</v>
      </c>
      <c r="J59">
        <v>52</v>
      </c>
      <c r="N59" t="s">
        <v>231</v>
      </c>
      <c r="O59" t="s">
        <v>232</v>
      </c>
      <c r="P59" s="8" t="s">
        <v>157</v>
      </c>
      <c r="Q59" s="8" t="s">
        <v>158</v>
      </c>
      <c r="S59" s="6"/>
      <c r="X59" s="8" t="s">
        <v>159</v>
      </c>
      <c r="Z59" s="8" t="s">
        <v>160</v>
      </c>
      <c r="AC59" s="6">
        <v>43116</v>
      </c>
      <c r="AD59" s="6">
        <v>43116</v>
      </c>
      <c r="AG59" s="8" t="s">
        <v>161</v>
      </c>
      <c r="AH59" s="8" t="s">
        <v>162</v>
      </c>
      <c r="AQ59" s="8" t="s">
        <v>158</v>
      </c>
      <c r="AR59" s="6">
        <v>43220</v>
      </c>
      <c r="AS59" s="6">
        <v>43220</v>
      </c>
      <c r="AT59" s="7" t="s">
        <v>163</v>
      </c>
    </row>
    <row r="60" spans="1:46" ht="30" x14ac:dyDescent="0.25">
      <c r="A60">
        <v>2018</v>
      </c>
      <c r="B60" s="6">
        <v>43101</v>
      </c>
      <c r="C60" s="6">
        <v>43190</v>
      </c>
      <c r="D60" t="s">
        <v>109</v>
      </c>
      <c r="E60" t="s">
        <v>115</v>
      </c>
      <c r="F60">
        <v>81</v>
      </c>
      <c r="G60" s="7" t="s">
        <v>150</v>
      </c>
      <c r="J60">
        <v>53</v>
      </c>
      <c r="K60" t="s">
        <v>234</v>
      </c>
      <c r="L60" t="s">
        <v>235</v>
      </c>
      <c r="M60" t="s">
        <v>236</v>
      </c>
      <c r="N60" t="s">
        <v>237</v>
      </c>
      <c r="O60" t="s">
        <v>238</v>
      </c>
      <c r="P60" s="8" t="s">
        <v>157</v>
      </c>
      <c r="Q60" s="8" t="s">
        <v>158</v>
      </c>
      <c r="R60" t="s">
        <v>239</v>
      </c>
      <c r="S60" s="6">
        <v>43102</v>
      </c>
      <c r="T60">
        <v>64807.41</v>
      </c>
      <c r="U60">
        <v>75176.600000000006</v>
      </c>
      <c r="X60" s="8" t="s">
        <v>159</v>
      </c>
      <c r="Z60" s="8" t="s">
        <v>160</v>
      </c>
      <c r="AA60" s="7" t="s">
        <v>240</v>
      </c>
      <c r="AC60" s="6">
        <v>43102</v>
      </c>
      <c r="AD60" s="6">
        <v>43102</v>
      </c>
      <c r="AG60" s="8" t="s">
        <v>161</v>
      </c>
      <c r="AH60" s="8" t="s">
        <v>162</v>
      </c>
      <c r="AQ60" s="8" t="s">
        <v>158</v>
      </c>
      <c r="AR60" s="6">
        <v>43220</v>
      </c>
      <c r="AS60" s="6">
        <v>43220</v>
      </c>
      <c r="AT60" s="7" t="s">
        <v>163</v>
      </c>
    </row>
    <row r="61" spans="1:46" ht="30" x14ac:dyDescent="0.25">
      <c r="A61">
        <v>2018</v>
      </c>
      <c r="B61" s="6">
        <v>43101</v>
      </c>
      <c r="C61" s="6">
        <v>43190</v>
      </c>
      <c r="D61" t="s">
        <v>109</v>
      </c>
      <c r="E61" t="s">
        <v>115</v>
      </c>
      <c r="F61">
        <v>82</v>
      </c>
      <c r="G61" s="7" t="s">
        <v>150</v>
      </c>
      <c r="J61">
        <v>54</v>
      </c>
      <c r="K61" t="s">
        <v>241</v>
      </c>
      <c r="L61" t="s">
        <v>242</v>
      </c>
      <c r="M61" t="s">
        <v>243</v>
      </c>
      <c r="N61" t="s">
        <v>244</v>
      </c>
      <c r="O61" t="s">
        <v>245</v>
      </c>
      <c r="P61" s="8" t="s">
        <v>157</v>
      </c>
      <c r="Q61" s="8" t="s">
        <v>158</v>
      </c>
      <c r="R61" t="s">
        <v>246</v>
      </c>
      <c r="S61" s="6">
        <v>43102</v>
      </c>
      <c r="T61">
        <v>19218.599999999999</v>
      </c>
      <c r="U61">
        <v>22293.58</v>
      </c>
      <c r="X61" s="8" t="s">
        <v>159</v>
      </c>
      <c r="Z61" s="8" t="s">
        <v>160</v>
      </c>
      <c r="AA61" s="7" t="s">
        <v>247</v>
      </c>
      <c r="AC61" s="6">
        <v>43102</v>
      </c>
      <c r="AD61" s="6">
        <v>43102</v>
      </c>
      <c r="AG61" s="8" t="s">
        <v>161</v>
      </c>
      <c r="AH61" s="8" t="s">
        <v>162</v>
      </c>
      <c r="AQ61" s="8" t="s">
        <v>158</v>
      </c>
      <c r="AR61" s="6">
        <v>43220</v>
      </c>
      <c r="AS61" s="6">
        <v>43220</v>
      </c>
      <c r="AT61" s="7" t="s">
        <v>163</v>
      </c>
    </row>
    <row r="62" spans="1:46" ht="30" x14ac:dyDescent="0.25">
      <c r="A62">
        <v>2018</v>
      </c>
      <c r="B62" s="6">
        <v>43101</v>
      </c>
      <c r="C62" s="6">
        <v>43190</v>
      </c>
      <c r="D62" t="s">
        <v>109</v>
      </c>
      <c r="E62" t="s">
        <v>115</v>
      </c>
      <c r="F62">
        <v>83</v>
      </c>
      <c r="G62" s="7" t="s">
        <v>150</v>
      </c>
      <c r="I62" t="s">
        <v>248</v>
      </c>
      <c r="J62">
        <v>55</v>
      </c>
      <c r="K62" t="s">
        <v>249</v>
      </c>
      <c r="L62" t="s">
        <v>250</v>
      </c>
      <c r="M62" t="s">
        <v>251</v>
      </c>
      <c r="N62" t="s">
        <v>252</v>
      </c>
      <c r="O62" t="s">
        <v>253</v>
      </c>
      <c r="P62" s="8" t="s">
        <v>157</v>
      </c>
      <c r="Q62" s="8" t="s">
        <v>158</v>
      </c>
      <c r="R62" t="s">
        <v>254</v>
      </c>
      <c r="S62" s="6">
        <v>43102</v>
      </c>
      <c r="T62">
        <v>60000</v>
      </c>
      <c r="U62">
        <v>69600</v>
      </c>
      <c r="X62" s="8" t="s">
        <v>159</v>
      </c>
      <c r="Z62" s="8" t="s">
        <v>160</v>
      </c>
      <c r="AA62" s="7" t="s">
        <v>255</v>
      </c>
      <c r="AC62" s="6">
        <v>43102</v>
      </c>
      <c r="AD62" s="6">
        <v>43102</v>
      </c>
      <c r="AG62" s="8" t="s">
        <v>161</v>
      </c>
      <c r="AH62" s="8" t="s">
        <v>162</v>
      </c>
      <c r="AQ62" s="8" t="s">
        <v>158</v>
      </c>
      <c r="AR62" s="6">
        <v>43220</v>
      </c>
      <c r="AS62" s="6">
        <v>43220</v>
      </c>
      <c r="AT62" s="7" t="s">
        <v>163</v>
      </c>
    </row>
    <row r="63" spans="1:46" ht="30" x14ac:dyDescent="0.25">
      <c r="A63">
        <v>2018</v>
      </c>
      <c r="B63" s="6">
        <v>43101</v>
      </c>
      <c r="C63" s="6">
        <v>43190</v>
      </c>
      <c r="D63" t="s">
        <v>109</v>
      </c>
      <c r="E63" t="s">
        <v>115</v>
      </c>
      <c r="F63">
        <v>87</v>
      </c>
      <c r="G63" s="7" t="s">
        <v>150</v>
      </c>
      <c r="I63" t="s">
        <v>224</v>
      </c>
      <c r="J63">
        <v>56</v>
      </c>
      <c r="K63" t="s">
        <v>152</v>
      </c>
      <c r="L63" t="s">
        <v>153</v>
      </c>
      <c r="M63" t="s">
        <v>154</v>
      </c>
      <c r="N63" t="s">
        <v>155</v>
      </c>
      <c r="O63" t="s">
        <v>156</v>
      </c>
      <c r="P63" s="8" t="s">
        <v>157</v>
      </c>
      <c r="Q63" s="8" t="s">
        <v>158</v>
      </c>
      <c r="S63" s="6"/>
      <c r="X63" s="8" t="s">
        <v>159</v>
      </c>
      <c r="Z63" s="8" t="s">
        <v>160</v>
      </c>
      <c r="AC63" s="6">
        <v>43117</v>
      </c>
      <c r="AD63" s="6">
        <v>43117</v>
      </c>
      <c r="AG63" s="8" t="s">
        <v>161</v>
      </c>
      <c r="AH63" s="8" t="s">
        <v>162</v>
      </c>
      <c r="AQ63" s="8" t="s">
        <v>158</v>
      </c>
      <c r="AR63" s="6">
        <v>43220</v>
      </c>
      <c r="AS63" s="6">
        <v>43220</v>
      </c>
      <c r="AT63" s="7" t="s">
        <v>163</v>
      </c>
    </row>
    <row r="64" spans="1:46" ht="30" x14ac:dyDescent="0.25">
      <c r="A64">
        <v>2018</v>
      </c>
      <c r="B64" s="6">
        <v>43101</v>
      </c>
      <c r="C64" s="6">
        <v>43190</v>
      </c>
      <c r="D64" t="s">
        <v>109</v>
      </c>
      <c r="E64" t="s">
        <v>115</v>
      </c>
      <c r="F64">
        <v>88</v>
      </c>
      <c r="G64" s="7" t="s">
        <v>150</v>
      </c>
      <c r="I64" t="s">
        <v>256</v>
      </c>
      <c r="J64">
        <v>57</v>
      </c>
      <c r="K64" t="s">
        <v>189</v>
      </c>
      <c r="L64" t="s">
        <v>190</v>
      </c>
      <c r="M64" t="s">
        <v>191</v>
      </c>
      <c r="N64" t="s">
        <v>192</v>
      </c>
      <c r="O64" t="s">
        <v>193</v>
      </c>
      <c r="P64" s="8" t="s">
        <v>157</v>
      </c>
      <c r="Q64" s="8" t="s">
        <v>158</v>
      </c>
      <c r="S64" s="6"/>
      <c r="X64" s="8" t="s">
        <v>159</v>
      </c>
      <c r="Z64" s="8" t="s">
        <v>160</v>
      </c>
      <c r="AC64" s="6">
        <v>43108</v>
      </c>
      <c r="AD64" s="6">
        <v>43108</v>
      </c>
      <c r="AG64" s="8" t="s">
        <v>161</v>
      </c>
      <c r="AH64" s="8" t="s">
        <v>162</v>
      </c>
      <c r="AQ64" s="8" t="s">
        <v>158</v>
      </c>
      <c r="AR64" s="6">
        <v>43220</v>
      </c>
      <c r="AS64" s="6">
        <v>43220</v>
      </c>
      <c r="AT64" s="7" t="s">
        <v>163</v>
      </c>
    </row>
    <row r="65" spans="1:46" ht="30" x14ac:dyDescent="0.25">
      <c r="A65">
        <v>2018</v>
      </c>
      <c r="B65" s="6">
        <v>43101</v>
      </c>
      <c r="C65" s="6">
        <v>43190</v>
      </c>
      <c r="D65" t="s">
        <v>109</v>
      </c>
      <c r="E65" t="s">
        <v>115</v>
      </c>
      <c r="F65">
        <v>89</v>
      </c>
      <c r="G65" s="7" t="s">
        <v>150</v>
      </c>
      <c r="I65" t="s">
        <v>257</v>
      </c>
      <c r="J65">
        <v>58</v>
      </c>
      <c r="K65" t="s">
        <v>258</v>
      </c>
      <c r="L65" t="s">
        <v>212</v>
      </c>
      <c r="M65" t="s">
        <v>259</v>
      </c>
      <c r="N65" t="s">
        <v>260</v>
      </c>
      <c r="O65" t="s">
        <v>261</v>
      </c>
      <c r="P65" s="8" t="s">
        <v>157</v>
      </c>
      <c r="Q65" s="8" t="s">
        <v>158</v>
      </c>
      <c r="S65" s="6"/>
      <c r="X65" s="8" t="s">
        <v>159</v>
      </c>
      <c r="Z65" s="8" t="s">
        <v>160</v>
      </c>
      <c r="AC65" s="6">
        <v>43104</v>
      </c>
      <c r="AD65" s="6">
        <v>43104</v>
      </c>
      <c r="AG65" s="8" t="s">
        <v>161</v>
      </c>
      <c r="AH65" s="8" t="s">
        <v>162</v>
      </c>
      <c r="AQ65" s="8" t="s">
        <v>158</v>
      </c>
      <c r="AR65" s="6">
        <v>43220</v>
      </c>
      <c r="AS65" s="6">
        <v>43220</v>
      </c>
      <c r="AT65" s="7" t="s">
        <v>163</v>
      </c>
    </row>
    <row r="66" spans="1:46" ht="30" x14ac:dyDescent="0.25">
      <c r="A66">
        <v>2018</v>
      </c>
      <c r="B66" s="6">
        <v>43101</v>
      </c>
      <c r="C66" s="6">
        <v>43190</v>
      </c>
      <c r="D66" t="s">
        <v>109</v>
      </c>
      <c r="E66" t="s">
        <v>115</v>
      </c>
      <c r="F66">
        <v>91</v>
      </c>
      <c r="G66" s="7" t="s">
        <v>150</v>
      </c>
      <c r="I66" t="s">
        <v>262</v>
      </c>
      <c r="J66">
        <v>59</v>
      </c>
      <c r="N66" t="s">
        <v>263</v>
      </c>
      <c r="O66" t="s">
        <v>264</v>
      </c>
      <c r="P66" s="8" t="s">
        <v>157</v>
      </c>
      <c r="Q66" s="8" t="s">
        <v>158</v>
      </c>
      <c r="S66" s="6"/>
      <c r="X66" s="8" t="s">
        <v>159</v>
      </c>
      <c r="Z66" s="8" t="s">
        <v>160</v>
      </c>
      <c r="AC66" s="6">
        <v>43118</v>
      </c>
      <c r="AD66" s="6">
        <v>43118</v>
      </c>
      <c r="AG66" s="8" t="s">
        <v>161</v>
      </c>
      <c r="AH66" s="8" t="s">
        <v>162</v>
      </c>
      <c r="AQ66" s="8" t="s">
        <v>158</v>
      </c>
      <c r="AR66" s="6">
        <v>43220</v>
      </c>
      <c r="AS66" s="6">
        <v>43220</v>
      </c>
      <c r="AT66" s="7" t="s">
        <v>163</v>
      </c>
    </row>
    <row r="67" spans="1:46" ht="30" x14ac:dyDescent="0.25">
      <c r="A67">
        <v>2018</v>
      </c>
      <c r="B67" s="6">
        <v>43101</v>
      </c>
      <c r="C67" s="6">
        <v>43190</v>
      </c>
      <c r="D67" t="s">
        <v>109</v>
      </c>
      <c r="E67" t="s">
        <v>115</v>
      </c>
      <c r="F67">
        <v>92</v>
      </c>
      <c r="G67" s="7" t="s">
        <v>150</v>
      </c>
      <c r="I67" t="s">
        <v>265</v>
      </c>
      <c r="J67">
        <v>60</v>
      </c>
      <c r="N67" t="s">
        <v>263</v>
      </c>
      <c r="O67" t="s">
        <v>264</v>
      </c>
      <c r="P67" s="8" t="s">
        <v>157</v>
      </c>
      <c r="Q67" s="8" t="s">
        <v>158</v>
      </c>
      <c r="S67" s="6"/>
      <c r="X67" s="8" t="s">
        <v>159</v>
      </c>
      <c r="Z67" s="8" t="s">
        <v>160</v>
      </c>
      <c r="AC67" s="6">
        <v>43118</v>
      </c>
      <c r="AD67" s="6">
        <v>43118</v>
      </c>
      <c r="AG67" s="8" t="s">
        <v>161</v>
      </c>
      <c r="AH67" s="8" t="s">
        <v>162</v>
      </c>
      <c r="AQ67" s="8" t="s">
        <v>158</v>
      </c>
      <c r="AR67" s="6">
        <v>43220</v>
      </c>
      <c r="AS67" s="6">
        <v>43220</v>
      </c>
      <c r="AT67" s="7" t="s">
        <v>163</v>
      </c>
    </row>
    <row r="68" spans="1:46" ht="30" x14ac:dyDescent="0.25">
      <c r="A68">
        <v>2018</v>
      </c>
      <c r="B68" s="6">
        <v>43101</v>
      </c>
      <c r="C68" s="6">
        <v>43190</v>
      </c>
      <c r="D68" t="s">
        <v>109</v>
      </c>
      <c r="E68" t="s">
        <v>115</v>
      </c>
      <c r="F68">
        <v>94</v>
      </c>
      <c r="G68" s="7" t="s">
        <v>150</v>
      </c>
      <c r="I68" t="s">
        <v>266</v>
      </c>
      <c r="J68">
        <v>61</v>
      </c>
      <c r="K68" t="s">
        <v>225</v>
      </c>
      <c r="L68" t="s">
        <v>267</v>
      </c>
      <c r="M68" t="s">
        <v>268</v>
      </c>
      <c r="N68" t="s">
        <v>269</v>
      </c>
      <c r="O68" t="s">
        <v>270</v>
      </c>
      <c r="P68" s="8" t="s">
        <v>157</v>
      </c>
      <c r="Q68" s="8" t="s">
        <v>158</v>
      </c>
      <c r="S68" s="6"/>
      <c r="X68" s="8" t="s">
        <v>159</v>
      </c>
      <c r="Z68" s="8" t="s">
        <v>160</v>
      </c>
      <c r="AC68" s="6">
        <v>43118</v>
      </c>
      <c r="AD68" s="6">
        <v>43118</v>
      </c>
      <c r="AG68" s="8" t="s">
        <v>161</v>
      </c>
      <c r="AH68" s="8" t="s">
        <v>162</v>
      </c>
      <c r="AQ68" s="8" t="s">
        <v>158</v>
      </c>
      <c r="AR68" s="6">
        <v>43220</v>
      </c>
      <c r="AS68" s="6">
        <v>43220</v>
      </c>
      <c r="AT68" s="7" t="s">
        <v>163</v>
      </c>
    </row>
    <row r="69" spans="1:46" ht="30" x14ac:dyDescent="0.25">
      <c r="A69">
        <v>2018</v>
      </c>
      <c r="B69" s="6">
        <v>43101</v>
      </c>
      <c r="C69" s="6">
        <v>43190</v>
      </c>
      <c r="D69" t="s">
        <v>109</v>
      </c>
      <c r="E69" t="s">
        <v>115</v>
      </c>
      <c r="F69">
        <v>95</v>
      </c>
      <c r="G69" s="7" t="s">
        <v>150</v>
      </c>
      <c r="I69" t="s">
        <v>271</v>
      </c>
      <c r="J69">
        <v>62</v>
      </c>
      <c r="K69" t="s">
        <v>152</v>
      </c>
      <c r="L69" t="s">
        <v>153</v>
      </c>
      <c r="M69" t="s">
        <v>154</v>
      </c>
      <c r="N69" t="s">
        <v>155</v>
      </c>
      <c r="O69" t="s">
        <v>156</v>
      </c>
      <c r="P69" s="8" t="s">
        <v>157</v>
      </c>
      <c r="Q69" s="8" t="s">
        <v>158</v>
      </c>
      <c r="S69" s="6"/>
      <c r="X69" s="8" t="s">
        <v>159</v>
      </c>
      <c r="Z69" s="8" t="s">
        <v>160</v>
      </c>
      <c r="AC69" s="6">
        <v>43118</v>
      </c>
      <c r="AD69" s="6">
        <v>43118</v>
      </c>
      <c r="AG69" s="8" t="s">
        <v>161</v>
      </c>
      <c r="AH69" s="8" t="s">
        <v>162</v>
      </c>
      <c r="AQ69" s="8" t="s">
        <v>158</v>
      </c>
      <c r="AR69" s="6">
        <v>43220</v>
      </c>
      <c r="AS69" s="6">
        <v>43220</v>
      </c>
      <c r="AT69" s="7" t="s">
        <v>163</v>
      </c>
    </row>
    <row r="70" spans="1:46" ht="30" x14ac:dyDescent="0.25">
      <c r="A70">
        <v>2018</v>
      </c>
      <c r="B70" s="6">
        <v>43101</v>
      </c>
      <c r="C70" s="6">
        <v>43190</v>
      </c>
      <c r="D70" t="s">
        <v>109</v>
      </c>
      <c r="E70" t="s">
        <v>115</v>
      </c>
      <c r="F70">
        <v>96</v>
      </c>
      <c r="G70" s="7" t="s">
        <v>150</v>
      </c>
      <c r="I70" t="s">
        <v>272</v>
      </c>
      <c r="J70">
        <v>63</v>
      </c>
      <c r="K70" t="s">
        <v>273</v>
      </c>
      <c r="L70" t="s">
        <v>274</v>
      </c>
      <c r="M70" t="s">
        <v>275</v>
      </c>
      <c r="N70" t="s">
        <v>276</v>
      </c>
      <c r="O70" t="s">
        <v>277</v>
      </c>
      <c r="P70" s="8" t="s">
        <v>157</v>
      </c>
      <c r="Q70" s="8" t="s">
        <v>158</v>
      </c>
      <c r="S70" s="6"/>
      <c r="X70" s="8" t="s">
        <v>159</v>
      </c>
      <c r="Z70" s="8" t="s">
        <v>160</v>
      </c>
      <c r="AC70" s="6">
        <v>43115</v>
      </c>
      <c r="AD70" s="6">
        <v>43115</v>
      </c>
      <c r="AG70" s="8" t="s">
        <v>161</v>
      </c>
      <c r="AH70" s="8" t="s">
        <v>162</v>
      </c>
      <c r="AQ70" s="8" t="s">
        <v>158</v>
      </c>
      <c r="AR70" s="6">
        <v>43220</v>
      </c>
      <c r="AS70" s="6">
        <v>43220</v>
      </c>
      <c r="AT70" s="7" t="s">
        <v>163</v>
      </c>
    </row>
    <row r="71" spans="1:46" ht="30" x14ac:dyDescent="0.25">
      <c r="A71">
        <v>2018</v>
      </c>
      <c r="B71" s="6">
        <v>43101</v>
      </c>
      <c r="C71" s="6">
        <v>43190</v>
      </c>
      <c r="D71" t="s">
        <v>109</v>
      </c>
      <c r="E71" t="s">
        <v>115</v>
      </c>
      <c r="F71">
        <v>97</v>
      </c>
      <c r="G71" s="7" t="s">
        <v>150</v>
      </c>
      <c r="J71">
        <v>64</v>
      </c>
      <c r="K71" t="s">
        <v>273</v>
      </c>
      <c r="L71" t="s">
        <v>274</v>
      </c>
      <c r="M71" t="s">
        <v>275</v>
      </c>
      <c r="N71" t="s">
        <v>276</v>
      </c>
      <c r="O71" t="s">
        <v>277</v>
      </c>
      <c r="P71" s="8" t="s">
        <v>157</v>
      </c>
      <c r="Q71" s="8" t="s">
        <v>158</v>
      </c>
      <c r="S71" s="6"/>
      <c r="X71" s="8" t="s">
        <v>159</v>
      </c>
      <c r="Z71" s="8" t="s">
        <v>160</v>
      </c>
      <c r="AC71" s="6">
        <v>43116</v>
      </c>
      <c r="AD71" s="6">
        <v>43116</v>
      </c>
      <c r="AG71" s="8" t="s">
        <v>161</v>
      </c>
      <c r="AH71" s="8" t="s">
        <v>162</v>
      </c>
      <c r="AQ71" s="8" t="s">
        <v>158</v>
      </c>
      <c r="AR71" s="6">
        <v>43220</v>
      </c>
      <c r="AS71" s="6">
        <v>43220</v>
      </c>
      <c r="AT71" s="7" t="s">
        <v>163</v>
      </c>
    </row>
    <row r="72" spans="1:46" ht="30" x14ac:dyDescent="0.25">
      <c r="A72">
        <v>2018</v>
      </c>
      <c r="B72" s="6">
        <v>43101</v>
      </c>
      <c r="C72" s="6">
        <v>43190</v>
      </c>
      <c r="D72" t="s">
        <v>109</v>
      </c>
      <c r="E72" t="s">
        <v>115</v>
      </c>
      <c r="F72">
        <v>98</v>
      </c>
      <c r="G72" s="7" t="s">
        <v>150</v>
      </c>
      <c r="J72">
        <v>65</v>
      </c>
      <c r="N72" t="s">
        <v>278</v>
      </c>
      <c r="P72" s="8" t="s">
        <v>157</v>
      </c>
      <c r="Q72" s="8" t="s">
        <v>158</v>
      </c>
      <c r="S72" s="6"/>
      <c r="X72" s="8" t="s">
        <v>159</v>
      </c>
      <c r="Z72" s="8" t="s">
        <v>160</v>
      </c>
      <c r="AC72" s="6">
        <v>43118</v>
      </c>
      <c r="AD72" s="6">
        <v>43118</v>
      </c>
      <c r="AG72" s="8" t="s">
        <v>161</v>
      </c>
      <c r="AH72" s="8" t="s">
        <v>162</v>
      </c>
      <c r="AQ72" s="8" t="s">
        <v>158</v>
      </c>
      <c r="AR72" s="6">
        <v>43220</v>
      </c>
      <c r="AS72" s="6">
        <v>43220</v>
      </c>
      <c r="AT72" s="7" t="s">
        <v>163</v>
      </c>
    </row>
    <row r="73" spans="1:46" ht="30" x14ac:dyDescent="0.25">
      <c r="A73">
        <v>2018</v>
      </c>
      <c r="B73" s="6">
        <v>43101</v>
      </c>
      <c r="C73" s="6">
        <v>43190</v>
      </c>
      <c r="D73" t="s">
        <v>109</v>
      </c>
      <c r="E73" t="s">
        <v>115</v>
      </c>
      <c r="F73">
        <v>99</v>
      </c>
      <c r="G73" s="7" t="s">
        <v>150</v>
      </c>
      <c r="J73">
        <v>66</v>
      </c>
      <c r="K73" t="s">
        <v>279</v>
      </c>
      <c r="L73" t="s">
        <v>236</v>
      </c>
      <c r="M73" t="s">
        <v>280</v>
      </c>
      <c r="N73" t="s">
        <v>281</v>
      </c>
      <c r="O73" t="s">
        <v>282</v>
      </c>
      <c r="P73" s="8" t="s">
        <v>157</v>
      </c>
      <c r="Q73" s="8" t="s">
        <v>158</v>
      </c>
      <c r="R73" t="s">
        <v>283</v>
      </c>
      <c r="S73" s="6">
        <v>43102</v>
      </c>
      <c r="T73">
        <v>140000</v>
      </c>
      <c r="U73">
        <v>162400</v>
      </c>
      <c r="X73" s="8" t="s">
        <v>159</v>
      </c>
      <c r="Z73" s="8" t="s">
        <v>160</v>
      </c>
      <c r="AA73" s="7" t="s">
        <v>284</v>
      </c>
      <c r="AC73" s="6">
        <v>43102</v>
      </c>
      <c r="AD73" s="6">
        <v>43102</v>
      </c>
      <c r="AG73" s="8" t="s">
        <v>161</v>
      </c>
      <c r="AH73" s="8" t="s">
        <v>162</v>
      </c>
      <c r="AQ73" s="8" t="s">
        <v>158</v>
      </c>
      <c r="AR73" s="6">
        <v>43220</v>
      </c>
      <c r="AS73" s="6">
        <v>43220</v>
      </c>
      <c r="AT73" s="7" t="s">
        <v>163</v>
      </c>
    </row>
    <row r="74" spans="1:46" ht="30" x14ac:dyDescent="0.25">
      <c r="A74">
        <v>2018</v>
      </c>
      <c r="B74" s="6">
        <v>43101</v>
      </c>
      <c r="C74" s="6">
        <v>43190</v>
      </c>
      <c r="D74" t="s">
        <v>109</v>
      </c>
      <c r="E74" t="s">
        <v>115</v>
      </c>
      <c r="F74">
        <v>102</v>
      </c>
      <c r="G74" s="7" t="s">
        <v>150</v>
      </c>
      <c r="I74" t="s">
        <v>285</v>
      </c>
      <c r="J74">
        <v>67</v>
      </c>
      <c r="K74" t="s">
        <v>286</v>
      </c>
      <c r="L74" t="s">
        <v>287</v>
      </c>
      <c r="M74" t="s">
        <v>288</v>
      </c>
      <c r="N74" t="s">
        <v>289</v>
      </c>
      <c r="O74" t="s">
        <v>290</v>
      </c>
      <c r="P74" s="8" t="s">
        <v>157</v>
      </c>
      <c r="Q74" s="8" t="s">
        <v>158</v>
      </c>
      <c r="S74" s="6"/>
      <c r="X74" s="8" t="s">
        <v>159</v>
      </c>
      <c r="Z74" s="8" t="s">
        <v>160</v>
      </c>
      <c r="AC74" s="6">
        <v>43119</v>
      </c>
      <c r="AD74" s="6">
        <v>43119</v>
      </c>
      <c r="AG74" s="8" t="s">
        <v>161</v>
      </c>
      <c r="AH74" s="8" t="s">
        <v>162</v>
      </c>
      <c r="AQ74" s="8" t="s">
        <v>158</v>
      </c>
      <c r="AR74" s="6">
        <v>43220</v>
      </c>
      <c r="AS74" s="6">
        <v>43220</v>
      </c>
      <c r="AT74" s="7" t="s">
        <v>163</v>
      </c>
    </row>
    <row r="75" spans="1:46" ht="30" x14ac:dyDescent="0.25">
      <c r="A75">
        <v>2018</v>
      </c>
      <c r="B75" s="6">
        <v>43101</v>
      </c>
      <c r="C75" s="6">
        <v>43190</v>
      </c>
      <c r="D75" t="s">
        <v>109</v>
      </c>
      <c r="E75" t="s">
        <v>115</v>
      </c>
      <c r="F75">
        <v>103</v>
      </c>
      <c r="G75" s="7" t="s">
        <v>150</v>
      </c>
      <c r="J75">
        <v>68</v>
      </c>
      <c r="K75" t="s">
        <v>273</v>
      </c>
      <c r="L75" t="s">
        <v>274</v>
      </c>
      <c r="M75" t="s">
        <v>275</v>
      </c>
      <c r="N75" t="s">
        <v>276</v>
      </c>
      <c r="O75" t="s">
        <v>277</v>
      </c>
      <c r="P75" s="8" t="s">
        <v>157</v>
      </c>
      <c r="Q75" s="8" t="s">
        <v>158</v>
      </c>
      <c r="S75" s="6"/>
      <c r="X75" s="8" t="s">
        <v>159</v>
      </c>
      <c r="Z75" s="8" t="s">
        <v>160</v>
      </c>
      <c r="AC75" s="6">
        <v>43118</v>
      </c>
      <c r="AD75" s="6">
        <v>43118</v>
      </c>
      <c r="AG75" s="8" t="s">
        <v>161</v>
      </c>
      <c r="AH75" s="8" t="s">
        <v>162</v>
      </c>
      <c r="AQ75" s="8" t="s">
        <v>158</v>
      </c>
      <c r="AR75" s="6">
        <v>43220</v>
      </c>
      <c r="AS75" s="6">
        <v>43220</v>
      </c>
      <c r="AT75" s="7" t="s">
        <v>163</v>
      </c>
    </row>
    <row r="76" spans="1:46" ht="30" x14ac:dyDescent="0.25">
      <c r="A76">
        <v>2018</v>
      </c>
      <c r="B76" s="6">
        <v>43101</v>
      </c>
      <c r="C76" s="6">
        <v>43190</v>
      </c>
      <c r="D76" t="s">
        <v>109</v>
      </c>
      <c r="E76" t="s">
        <v>115</v>
      </c>
      <c r="F76">
        <v>105</v>
      </c>
      <c r="G76" s="7" t="s">
        <v>150</v>
      </c>
      <c r="J76">
        <v>69</v>
      </c>
      <c r="K76" t="s">
        <v>291</v>
      </c>
      <c r="L76" t="s">
        <v>292</v>
      </c>
      <c r="M76" t="s">
        <v>293</v>
      </c>
      <c r="N76" t="s">
        <v>294</v>
      </c>
      <c r="O76" t="s">
        <v>295</v>
      </c>
      <c r="P76" s="8" t="s">
        <v>157</v>
      </c>
      <c r="Q76" s="8" t="s">
        <v>158</v>
      </c>
      <c r="S76" s="6"/>
      <c r="X76" s="8" t="s">
        <v>159</v>
      </c>
      <c r="Z76" s="8" t="s">
        <v>160</v>
      </c>
      <c r="AC76" s="6">
        <v>43122</v>
      </c>
      <c r="AD76" s="6">
        <v>43122</v>
      </c>
      <c r="AG76" s="8" t="s">
        <v>161</v>
      </c>
      <c r="AH76" s="8" t="s">
        <v>162</v>
      </c>
      <c r="AQ76" s="8" t="s">
        <v>158</v>
      </c>
      <c r="AR76" s="6">
        <v>43220</v>
      </c>
      <c r="AS76" s="6">
        <v>43220</v>
      </c>
      <c r="AT76" s="7" t="s">
        <v>163</v>
      </c>
    </row>
    <row r="77" spans="1:46" ht="30" x14ac:dyDescent="0.25">
      <c r="A77">
        <v>2018</v>
      </c>
      <c r="B77" s="6">
        <v>43101</v>
      </c>
      <c r="C77" s="6">
        <v>43190</v>
      </c>
      <c r="D77" t="s">
        <v>109</v>
      </c>
      <c r="E77" t="s">
        <v>115</v>
      </c>
      <c r="F77">
        <v>106</v>
      </c>
      <c r="G77" s="7" t="s">
        <v>150</v>
      </c>
      <c r="J77">
        <v>70</v>
      </c>
      <c r="K77" t="s">
        <v>296</v>
      </c>
      <c r="L77" t="s">
        <v>297</v>
      </c>
      <c r="M77" t="s">
        <v>298</v>
      </c>
      <c r="N77" t="s">
        <v>299</v>
      </c>
      <c r="O77" t="s">
        <v>300</v>
      </c>
      <c r="P77" s="8" t="s">
        <v>157</v>
      </c>
      <c r="Q77" s="8" t="s">
        <v>158</v>
      </c>
      <c r="R77" t="s">
        <v>301</v>
      </c>
      <c r="S77" s="6">
        <v>43102</v>
      </c>
      <c r="T77">
        <v>95651.76</v>
      </c>
      <c r="U77">
        <v>110956.04</v>
      </c>
      <c r="X77" s="8" t="s">
        <v>159</v>
      </c>
      <c r="Z77" s="8" t="s">
        <v>160</v>
      </c>
      <c r="AA77" t="s">
        <v>302</v>
      </c>
      <c r="AC77" s="6">
        <v>43102</v>
      </c>
      <c r="AD77" s="6">
        <v>43102</v>
      </c>
      <c r="AG77" s="8" t="s">
        <v>161</v>
      </c>
      <c r="AH77" s="8" t="s">
        <v>162</v>
      </c>
      <c r="AQ77" s="8" t="s">
        <v>158</v>
      </c>
      <c r="AR77" s="6">
        <v>43220</v>
      </c>
      <c r="AS77" s="6">
        <v>43220</v>
      </c>
      <c r="AT77" s="7" t="s">
        <v>163</v>
      </c>
    </row>
    <row r="78" spans="1:46" ht="30" x14ac:dyDescent="0.25">
      <c r="A78">
        <v>2018</v>
      </c>
      <c r="B78" s="6">
        <v>43101</v>
      </c>
      <c r="C78" s="6">
        <v>43190</v>
      </c>
      <c r="D78" t="s">
        <v>109</v>
      </c>
      <c r="E78" t="s">
        <v>115</v>
      </c>
      <c r="F78">
        <v>107</v>
      </c>
      <c r="G78" s="7" t="s">
        <v>150</v>
      </c>
      <c r="J78">
        <v>71</v>
      </c>
      <c r="K78" t="s">
        <v>303</v>
      </c>
      <c r="L78" t="s">
        <v>304</v>
      </c>
      <c r="M78" t="s">
        <v>305</v>
      </c>
      <c r="N78" t="s">
        <v>306</v>
      </c>
      <c r="P78" s="8" t="s">
        <v>157</v>
      </c>
      <c r="Q78" s="8" t="s">
        <v>158</v>
      </c>
      <c r="R78" t="s">
        <v>307</v>
      </c>
      <c r="S78" s="6">
        <v>43102</v>
      </c>
      <c r="T78">
        <v>91469.4</v>
      </c>
      <c r="U78">
        <v>106104.5</v>
      </c>
      <c r="X78" s="8" t="s">
        <v>159</v>
      </c>
      <c r="Z78" s="8" t="s">
        <v>160</v>
      </c>
      <c r="AA78" t="s">
        <v>308</v>
      </c>
      <c r="AC78" s="6">
        <v>43102</v>
      </c>
      <c r="AD78" s="6">
        <v>43102</v>
      </c>
      <c r="AG78" s="8" t="s">
        <v>161</v>
      </c>
      <c r="AH78" s="8" t="s">
        <v>162</v>
      </c>
      <c r="AQ78" s="8" t="s">
        <v>158</v>
      </c>
      <c r="AR78" s="6">
        <v>43220</v>
      </c>
      <c r="AS78" s="6">
        <v>43220</v>
      </c>
      <c r="AT78" s="7" t="s">
        <v>163</v>
      </c>
    </row>
    <row r="79" spans="1:46" ht="30" x14ac:dyDescent="0.25">
      <c r="A79">
        <v>2018</v>
      </c>
      <c r="B79" s="6">
        <v>43101</v>
      </c>
      <c r="C79" s="6">
        <v>43190</v>
      </c>
      <c r="D79" t="s">
        <v>109</v>
      </c>
      <c r="E79" t="s">
        <v>115</v>
      </c>
      <c r="F79">
        <v>109</v>
      </c>
      <c r="G79" s="7" t="s">
        <v>150</v>
      </c>
      <c r="J79">
        <v>72</v>
      </c>
      <c r="K79" t="s">
        <v>249</v>
      </c>
      <c r="L79" t="s">
        <v>250</v>
      </c>
      <c r="M79" t="s">
        <v>251</v>
      </c>
      <c r="N79" t="s">
        <v>252</v>
      </c>
      <c r="O79" t="s">
        <v>253</v>
      </c>
      <c r="P79" s="8" t="s">
        <v>157</v>
      </c>
      <c r="Q79" s="8" t="s">
        <v>158</v>
      </c>
      <c r="R79" t="s">
        <v>309</v>
      </c>
      <c r="S79" s="6">
        <v>43102</v>
      </c>
      <c r="T79">
        <v>48998.76</v>
      </c>
      <c r="U79">
        <v>56838.559999999998</v>
      </c>
      <c r="X79" s="8" t="s">
        <v>159</v>
      </c>
      <c r="Z79" s="8" t="s">
        <v>160</v>
      </c>
      <c r="AA79" t="s">
        <v>310</v>
      </c>
      <c r="AC79" s="6">
        <v>43102</v>
      </c>
      <c r="AD79" s="6">
        <v>43102</v>
      </c>
      <c r="AG79" s="8" t="s">
        <v>161</v>
      </c>
      <c r="AH79" s="8" t="s">
        <v>162</v>
      </c>
      <c r="AQ79" s="8" t="s">
        <v>158</v>
      </c>
      <c r="AR79" s="6">
        <v>43220</v>
      </c>
      <c r="AS79" s="6">
        <v>43220</v>
      </c>
      <c r="AT79" s="7" t="s">
        <v>163</v>
      </c>
    </row>
    <row r="80" spans="1:46" ht="60" x14ac:dyDescent="0.25">
      <c r="A80">
        <v>2018</v>
      </c>
      <c r="B80" s="6">
        <v>43101</v>
      </c>
      <c r="C80" s="6">
        <v>43190</v>
      </c>
      <c r="D80" t="s">
        <v>109</v>
      </c>
      <c r="E80" t="s">
        <v>115</v>
      </c>
      <c r="F80">
        <v>110</v>
      </c>
      <c r="G80" s="7" t="s">
        <v>150</v>
      </c>
      <c r="J80">
        <v>73</v>
      </c>
      <c r="K80" t="s">
        <v>311</v>
      </c>
      <c r="L80" t="s">
        <v>312</v>
      </c>
      <c r="M80" t="s">
        <v>313</v>
      </c>
      <c r="N80" t="s">
        <v>314</v>
      </c>
      <c r="O80" t="s">
        <v>315</v>
      </c>
      <c r="P80" s="8" t="s">
        <v>157</v>
      </c>
      <c r="Q80" s="8" t="s">
        <v>158</v>
      </c>
      <c r="R80" t="s">
        <v>316</v>
      </c>
      <c r="S80" s="6">
        <v>43102</v>
      </c>
      <c r="T80">
        <v>7180</v>
      </c>
      <c r="U80">
        <v>7180</v>
      </c>
      <c r="X80" s="8" t="s">
        <v>159</v>
      </c>
      <c r="Z80" s="8" t="s">
        <v>160</v>
      </c>
      <c r="AA80" s="7" t="s">
        <v>317</v>
      </c>
      <c r="AC80" s="6">
        <v>43102</v>
      </c>
      <c r="AD80" s="6">
        <v>43102</v>
      </c>
      <c r="AG80" s="8" t="s">
        <v>161</v>
      </c>
      <c r="AH80" s="8" t="s">
        <v>162</v>
      </c>
      <c r="AQ80" s="8" t="s">
        <v>158</v>
      </c>
      <c r="AR80" s="6">
        <v>43220</v>
      </c>
      <c r="AS80" s="6">
        <v>43220</v>
      </c>
      <c r="AT80" s="7" t="s">
        <v>163</v>
      </c>
    </row>
    <row r="81" spans="1:46" ht="30" x14ac:dyDescent="0.25">
      <c r="A81">
        <v>2018</v>
      </c>
      <c r="B81" s="6">
        <v>43101</v>
      </c>
      <c r="C81" s="6">
        <v>43190</v>
      </c>
      <c r="D81" t="s">
        <v>109</v>
      </c>
      <c r="E81" t="s">
        <v>115</v>
      </c>
      <c r="F81">
        <v>112</v>
      </c>
      <c r="G81" s="7" t="s">
        <v>150</v>
      </c>
      <c r="J81">
        <v>74</v>
      </c>
      <c r="K81" t="s">
        <v>318</v>
      </c>
      <c r="L81" t="s">
        <v>319</v>
      </c>
      <c r="M81" t="s">
        <v>320</v>
      </c>
      <c r="N81" t="s">
        <v>321</v>
      </c>
      <c r="O81" t="s">
        <v>322</v>
      </c>
      <c r="P81" s="8" t="s">
        <v>157</v>
      </c>
      <c r="Q81" s="8" t="s">
        <v>158</v>
      </c>
      <c r="R81" t="s">
        <v>323</v>
      </c>
      <c r="S81" s="6">
        <v>43102</v>
      </c>
      <c r="T81">
        <v>28153.439999999999</v>
      </c>
      <c r="U81">
        <v>32657.99</v>
      </c>
      <c r="X81" s="8" t="s">
        <v>159</v>
      </c>
      <c r="Z81" s="8" t="s">
        <v>160</v>
      </c>
      <c r="AA81" t="s">
        <v>324</v>
      </c>
      <c r="AC81" s="6">
        <v>43102</v>
      </c>
      <c r="AD81" s="6">
        <v>43102</v>
      </c>
      <c r="AG81" s="8" t="s">
        <v>161</v>
      </c>
      <c r="AH81" s="8" t="s">
        <v>162</v>
      </c>
      <c r="AQ81" s="8" t="s">
        <v>158</v>
      </c>
      <c r="AR81" s="6">
        <v>43220</v>
      </c>
      <c r="AS81" s="6">
        <v>43220</v>
      </c>
      <c r="AT81" s="7" t="s">
        <v>163</v>
      </c>
    </row>
    <row r="82" spans="1:46" ht="30" x14ac:dyDescent="0.25">
      <c r="A82">
        <v>2018</v>
      </c>
      <c r="B82" s="6">
        <v>43101</v>
      </c>
      <c r="C82" s="6">
        <v>43190</v>
      </c>
      <c r="D82" t="s">
        <v>109</v>
      </c>
      <c r="E82" t="s">
        <v>115</v>
      </c>
      <c r="F82">
        <v>115</v>
      </c>
      <c r="G82" s="7" t="s">
        <v>150</v>
      </c>
      <c r="J82">
        <v>75</v>
      </c>
      <c r="N82" t="s">
        <v>171</v>
      </c>
      <c r="O82" t="s">
        <v>172</v>
      </c>
      <c r="P82" s="8" t="s">
        <v>157</v>
      </c>
      <c r="Q82" s="8" t="s">
        <v>158</v>
      </c>
      <c r="S82" s="6"/>
      <c r="X82" s="8" t="s">
        <v>159</v>
      </c>
      <c r="Z82" s="8" t="s">
        <v>160</v>
      </c>
      <c r="AC82" s="6">
        <v>43123</v>
      </c>
      <c r="AD82" s="6">
        <v>43123</v>
      </c>
      <c r="AG82" s="8" t="s">
        <v>161</v>
      </c>
      <c r="AH82" s="8" t="s">
        <v>162</v>
      </c>
      <c r="AQ82" s="8" t="s">
        <v>158</v>
      </c>
      <c r="AR82" s="6">
        <v>43220</v>
      </c>
      <c r="AS82" s="6">
        <v>43220</v>
      </c>
      <c r="AT82" s="7" t="s">
        <v>163</v>
      </c>
    </row>
    <row r="83" spans="1:46" ht="30" x14ac:dyDescent="0.25">
      <c r="A83">
        <v>2018</v>
      </c>
      <c r="B83" s="6">
        <v>43101</v>
      </c>
      <c r="C83" s="6">
        <v>43190</v>
      </c>
      <c r="D83" t="s">
        <v>109</v>
      </c>
      <c r="E83" t="s">
        <v>115</v>
      </c>
      <c r="F83">
        <v>116</v>
      </c>
      <c r="G83" s="7" t="s">
        <v>150</v>
      </c>
      <c r="J83">
        <v>76</v>
      </c>
      <c r="N83" t="s">
        <v>171</v>
      </c>
      <c r="O83" t="s">
        <v>172</v>
      </c>
      <c r="P83" s="8" t="s">
        <v>157</v>
      </c>
      <c r="Q83" s="8" t="s">
        <v>158</v>
      </c>
      <c r="S83" s="6"/>
      <c r="X83" s="8" t="s">
        <v>159</v>
      </c>
      <c r="Z83" s="8" t="s">
        <v>160</v>
      </c>
      <c r="AC83" s="6">
        <v>43123</v>
      </c>
      <c r="AD83" s="6">
        <v>43123</v>
      </c>
      <c r="AG83" s="8" t="s">
        <v>161</v>
      </c>
      <c r="AH83" s="8" t="s">
        <v>162</v>
      </c>
      <c r="AQ83" s="8" t="s">
        <v>158</v>
      </c>
      <c r="AR83" s="6">
        <v>43220</v>
      </c>
      <c r="AS83" s="6">
        <v>43220</v>
      </c>
      <c r="AT83" s="7" t="s">
        <v>163</v>
      </c>
    </row>
    <row r="84" spans="1:46" ht="30" x14ac:dyDescent="0.25">
      <c r="A84">
        <v>2018</v>
      </c>
      <c r="B84" s="6">
        <v>43101</v>
      </c>
      <c r="C84" s="6">
        <v>43190</v>
      </c>
      <c r="D84" t="s">
        <v>109</v>
      </c>
      <c r="E84" t="s">
        <v>115</v>
      </c>
      <c r="F84">
        <v>117</v>
      </c>
      <c r="G84" s="7" t="s">
        <v>150</v>
      </c>
      <c r="J84">
        <v>77</v>
      </c>
      <c r="N84" t="s">
        <v>171</v>
      </c>
      <c r="O84" t="s">
        <v>172</v>
      </c>
      <c r="P84" s="8" t="s">
        <v>157</v>
      </c>
      <c r="Q84" s="8" t="s">
        <v>158</v>
      </c>
      <c r="S84" s="6"/>
      <c r="X84" s="8" t="s">
        <v>159</v>
      </c>
      <c r="Z84" s="8" t="s">
        <v>160</v>
      </c>
      <c r="AC84" s="6">
        <v>43123</v>
      </c>
      <c r="AD84" s="6">
        <v>43123</v>
      </c>
      <c r="AG84" s="8" t="s">
        <v>161</v>
      </c>
      <c r="AH84" s="8" t="s">
        <v>162</v>
      </c>
      <c r="AQ84" s="8" t="s">
        <v>158</v>
      </c>
      <c r="AR84" s="6">
        <v>43220</v>
      </c>
      <c r="AS84" s="6">
        <v>43220</v>
      </c>
      <c r="AT84" s="7" t="s">
        <v>163</v>
      </c>
    </row>
    <row r="85" spans="1:46" ht="30" x14ac:dyDescent="0.25">
      <c r="A85">
        <v>2018</v>
      </c>
      <c r="B85" s="6">
        <v>43101</v>
      </c>
      <c r="C85" s="6">
        <v>43190</v>
      </c>
      <c r="D85" t="s">
        <v>109</v>
      </c>
      <c r="E85" t="s">
        <v>115</v>
      </c>
      <c r="F85">
        <v>118</v>
      </c>
      <c r="G85" s="7" t="s">
        <v>150</v>
      </c>
      <c r="J85">
        <v>78</v>
      </c>
      <c r="N85" t="s">
        <v>171</v>
      </c>
      <c r="O85" t="s">
        <v>172</v>
      </c>
      <c r="P85" s="8" t="s">
        <v>157</v>
      </c>
      <c r="Q85" s="8" t="s">
        <v>158</v>
      </c>
      <c r="S85" s="6"/>
      <c r="X85" s="8" t="s">
        <v>159</v>
      </c>
      <c r="Z85" s="8" t="s">
        <v>160</v>
      </c>
      <c r="AC85" s="6">
        <v>43123</v>
      </c>
      <c r="AD85" s="6">
        <v>43123</v>
      </c>
      <c r="AG85" s="8" t="s">
        <v>161</v>
      </c>
      <c r="AH85" s="8" t="s">
        <v>162</v>
      </c>
      <c r="AQ85" s="8" t="s">
        <v>158</v>
      </c>
      <c r="AR85" s="6">
        <v>43220</v>
      </c>
      <c r="AS85" s="6">
        <v>43220</v>
      </c>
      <c r="AT85" s="7" t="s">
        <v>163</v>
      </c>
    </row>
    <row r="86" spans="1:46" ht="30" x14ac:dyDescent="0.25">
      <c r="A86">
        <v>2018</v>
      </c>
      <c r="B86" s="6">
        <v>43101</v>
      </c>
      <c r="C86" s="6">
        <v>43190</v>
      </c>
      <c r="D86" t="s">
        <v>109</v>
      </c>
      <c r="E86" t="s">
        <v>115</v>
      </c>
      <c r="F86">
        <v>119</v>
      </c>
      <c r="G86" s="7" t="s">
        <v>150</v>
      </c>
      <c r="J86">
        <v>79</v>
      </c>
      <c r="N86" t="s">
        <v>171</v>
      </c>
      <c r="O86" t="s">
        <v>172</v>
      </c>
      <c r="P86" s="8" t="s">
        <v>157</v>
      </c>
      <c r="Q86" s="8" t="s">
        <v>158</v>
      </c>
      <c r="S86" s="6"/>
      <c r="X86" s="8" t="s">
        <v>159</v>
      </c>
      <c r="Z86" s="8" t="s">
        <v>160</v>
      </c>
      <c r="AC86" s="6">
        <v>43123</v>
      </c>
      <c r="AD86" s="6">
        <v>43123</v>
      </c>
      <c r="AG86" s="8" t="s">
        <v>161</v>
      </c>
      <c r="AH86" s="8" t="s">
        <v>162</v>
      </c>
      <c r="AQ86" s="8" t="s">
        <v>158</v>
      </c>
      <c r="AR86" s="6">
        <v>43220</v>
      </c>
      <c r="AS86" s="6">
        <v>43220</v>
      </c>
      <c r="AT86" s="7" t="s">
        <v>163</v>
      </c>
    </row>
    <row r="87" spans="1:46" ht="30" x14ac:dyDescent="0.25">
      <c r="A87">
        <v>2018</v>
      </c>
      <c r="B87" s="6">
        <v>43101</v>
      </c>
      <c r="C87" s="6">
        <v>43190</v>
      </c>
      <c r="D87" t="s">
        <v>109</v>
      </c>
      <c r="E87" t="s">
        <v>115</v>
      </c>
      <c r="F87">
        <v>120</v>
      </c>
      <c r="G87" s="7" t="s">
        <v>150</v>
      </c>
      <c r="J87">
        <v>80</v>
      </c>
      <c r="N87" t="s">
        <v>171</v>
      </c>
      <c r="O87" t="s">
        <v>172</v>
      </c>
      <c r="P87" s="8" t="s">
        <v>157</v>
      </c>
      <c r="Q87" s="8" t="s">
        <v>158</v>
      </c>
      <c r="S87" s="6"/>
      <c r="X87" s="8" t="s">
        <v>159</v>
      </c>
      <c r="Z87" s="8" t="s">
        <v>160</v>
      </c>
      <c r="AC87" s="6">
        <v>43123</v>
      </c>
      <c r="AD87" s="6">
        <v>43123</v>
      </c>
      <c r="AG87" s="8" t="s">
        <v>161</v>
      </c>
      <c r="AH87" s="8" t="s">
        <v>162</v>
      </c>
      <c r="AQ87" s="8" t="s">
        <v>158</v>
      </c>
      <c r="AR87" s="6">
        <v>43220</v>
      </c>
      <c r="AS87" s="6">
        <v>43220</v>
      </c>
      <c r="AT87" s="7" t="s">
        <v>163</v>
      </c>
    </row>
    <row r="88" spans="1:46" ht="30" x14ac:dyDescent="0.25">
      <c r="A88">
        <v>2018</v>
      </c>
      <c r="B88" s="6">
        <v>43101</v>
      </c>
      <c r="C88" s="6">
        <v>43190</v>
      </c>
      <c r="D88" t="s">
        <v>109</v>
      </c>
      <c r="E88" t="s">
        <v>115</v>
      </c>
      <c r="F88">
        <v>121</v>
      </c>
      <c r="G88" s="7" t="s">
        <v>150</v>
      </c>
      <c r="J88">
        <v>81</v>
      </c>
      <c r="N88" t="s">
        <v>171</v>
      </c>
      <c r="O88" t="s">
        <v>172</v>
      </c>
      <c r="P88" s="8" t="s">
        <v>157</v>
      </c>
      <c r="Q88" s="8" t="s">
        <v>158</v>
      </c>
      <c r="S88" s="6"/>
      <c r="X88" s="8" t="s">
        <v>159</v>
      </c>
      <c r="Z88" s="8" t="s">
        <v>160</v>
      </c>
      <c r="AC88" s="6">
        <v>43123</v>
      </c>
      <c r="AD88" s="6">
        <v>43123</v>
      </c>
      <c r="AG88" s="8" t="s">
        <v>161</v>
      </c>
      <c r="AH88" s="8" t="s">
        <v>162</v>
      </c>
      <c r="AQ88" s="8" t="s">
        <v>158</v>
      </c>
      <c r="AR88" s="6">
        <v>43220</v>
      </c>
      <c r="AS88" s="6">
        <v>43220</v>
      </c>
      <c r="AT88" s="7" t="s">
        <v>163</v>
      </c>
    </row>
    <row r="89" spans="1:46" ht="30" x14ac:dyDescent="0.25">
      <c r="A89">
        <v>2018</v>
      </c>
      <c r="B89" s="6">
        <v>43101</v>
      </c>
      <c r="C89" s="6">
        <v>43190</v>
      </c>
      <c r="D89" t="s">
        <v>109</v>
      </c>
      <c r="E89" t="s">
        <v>115</v>
      </c>
      <c r="F89">
        <v>123</v>
      </c>
      <c r="G89" s="7" t="s">
        <v>150</v>
      </c>
      <c r="J89">
        <v>82</v>
      </c>
      <c r="N89" t="s">
        <v>171</v>
      </c>
      <c r="O89" t="s">
        <v>172</v>
      </c>
      <c r="P89" s="8" t="s">
        <v>157</v>
      </c>
      <c r="Q89" s="8" t="s">
        <v>158</v>
      </c>
      <c r="S89" s="6"/>
      <c r="X89" s="8" t="s">
        <v>159</v>
      </c>
      <c r="Z89" s="8" t="s">
        <v>160</v>
      </c>
      <c r="AC89" s="6">
        <v>43123</v>
      </c>
      <c r="AD89" s="6">
        <v>43123</v>
      </c>
      <c r="AG89" s="8" t="s">
        <v>161</v>
      </c>
      <c r="AH89" s="8" t="s">
        <v>162</v>
      </c>
      <c r="AQ89" s="8" t="s">
        <v>158</v>
      </c>
      <c r="AR89" s="6">
        <v>43220</v>
      </c>
      <c r="AS89" s="6">
        <v>43220</v>
      </c>
      <c r="AT89" s="7" t="s">
        <v>163</v>
      </c>
    </row>
    <row r="90" spans="1:46" ht="30" x14ac:dyDescent="0.25">
      <c r="A90">
        <v>2018</v>
      </c>
      <c r="B90" s="6">
        <v>43101</v>
      </c>
      <c r="C90" s="6">
        <v>43190</v>
      </c>
      <c r="D90" t="s">
        <v>109</v>
      </c>
      <c r="E90" t="s">
        <v>115</v>
      </c>
      <c r="F90">
        <v>124</v>
      </c>
      <c r="G90" s="7" t="s">
        <v>150</v>
      </c>
      <c r="J90">
        <v>83</v>
      </c>
      <c r="N90" t="s">
        <v>171</v>
      </c>
      <c r="O90" t="s">
        <v>172</v>
      </c>
      <c r="P90" s="8" t="s">
        <v>157</v>
      </c>
      <c r="Q90" s="8" t="s">
        <v>158</v>
      </c>
      <c r="S90" s="6"/>
      <c r="X90" s="8" t="s">
        <v>159</v>
      </c>
      <c r="Z90" s="8" t="s">
        <v>160</v>
      </c>
      <c r="AC90" s="6">
        <v>43123</v>
      </c>
      <c r="AD90" s="6">
        <v>43123</v>
      </c>
      <c r="AG90" s="8" t="s">
        <v>161</v>
      </c>
      <c r="AH90" s="8" t="s">
        <v>162</v>
      </c>
      <c r="AQ90" s="8" t="s">
        <v>158</v>
      </c>
      <c r="AR90" s="6">
        <v>43220</v>
      </c>
      <c r="AS90" s="6">
        <v>43220</v>
      </c>
      <c r="AT90" s="7" t="s">
        <v>163</v>
      </c>
    </row>
    <row r="91" spans="1:46" ht="30" x14ac:dyDescent="0.25">
      <c r="A91">
        <v>2018</v>
      </c>
      <c r="B91" s="6">
        <v>43101</v>
      </c>
      <c r="C91" s="6">
        <v>43190</v>
      </c>
      <c r="D91" t="s">
        <v>109</v>
      </c>
      <c r="E91" t="s">
        <v>115</v>
      </c>
      <c r="F91">
        <v>125</v>
      </c>
      <c r="G91" s="7" t="s">
        <v>150</v>
      </c>
      <c r="J91">
        <v>84</v>
      </c>
      <c r="N91" t="s">
        <v>171</v>
      </c>
      <c r="O91" t="s">
        <v>172</v>
      </c>
      <c r="P91" s="8" t="s">
        <v>157</v>
      </c>
      <c r="Q91" s="8" t="s">
        <v>158</v>
      </c>
      <c r="S91" s="6"/>
      <c r="X91" s="8" t="s">
        <v>159</v>
      </c>
      <c r="Z91" s="8" t="s">
        <v>160</v>
      </c>
      <c r="AC91" s="6">
        <v>43123</v>
      </c>
      <c r="AD91" s="6">
        <v>43123</v>
      </c>
      <c r="AG91" s="8" t="s">
        <v>161</v>
      </c>
      <c r="AH91" s="8" t="s">
        <v>162</v>
      </c>
      <c r="AQ91" s="8" t="s">
        <v>158</v>
      </c>
      <c r="AR91" s="6">
        <v>43220</v>
      </c>
      <c r="AS91" s="6">
        <v>43220</v>
      </c>
      <c r="AT91" s="7" t="s">
        <v>163</v>
      </c>
    </row>
    <row r="92" spans="1:46" ht="30" x14ac:dyDescent="0.25">
      <c r="A92">
        <v>2018</v>
      </c>
      <c r="B92" s="6">
        <v>43101</v>
      </c>
      <c r="C92" s="6">
        <v>43190</v>
      </c>
      <c r="D92" t="s">
        <v>109</v>
      </c>
      <c r="E92" t="s">
        <v>115</v>
      </c>
      <c r="F92">
        <v>126</v>
      </c>
      <c r="G92" s="7" t="s">
        <v>150</v>
      </c>
      <c r="J92">
        <v>85</v>
      </c>
      <c r="N92" t="s">
        <v>171</v>
      </c>
      <c r="O92" t="s">
        <v>172</v>
      </c>
      <c r="P92" s="8" t="s">
        <v>157</v>
      </c>
      <c r="Q92" s="8" t="s">
        <v>158</v>
      </c>
      <c r="S92" s="6"/>
      <c r="X92" s="8" t="s">
        <v>159</v>
      </c>
      <c r="Z92" s="8" t="s">
        <v>160</v>
      </c>
      <c r="AC92" s="6">
        <v>43123</v>
      </c>
      <c r="AD92" s="6">
        <v>43123</v>
      </c>
      <c r="AG92" s="8" t="s">
        <v>161</v>
      </c>
      <c r="AH92" s="8" t="s">
        <v>162</v>
      </c>
      <c r="AQ92" s="8" t="s">
        <v>158</v>
      </c>
      <c r="AR92" s="6">
        <v>43220</v>
      </c>
      <c r="AS92" s="6">
        <v>43220</v>
      </c>
      <c r="AT92" s="7" t="s">
        <v>163</v>
      </c>
    </row>
    <row r="93" spans="1:46" ht="30" x14ac:dyDescent="0.25">
      <c r="A93">
        <v>2018</v>
      </c>
      <c r="B93" s="6">
        <v>43101</v>
      </c>
      <c r="C93" s="6">
        <v>43190</v>
      </c>
      <c r="D93" t="s">
        <v>109</v>
      </c>
      <c r="E93" t="s">
        <v>115</v>
      </c>
      <c r="F93">
        <v>127</v>
      </c>
      <c r="G93" s="7" t="s">
        <v>150</v>
      </c>
      <c r="J93">
        <v>86</v>
      </c>
      <c r="N93" t="s">
        <v>171</v>
      </c>
      <c r="O93" t="s">
        <v>172</v>
      </c>
      <c r="P93" s="8" t="s">
        <v>157</v>
      </c>
      <c r="Q93" s="8" t="s">
        <v>158</v>
      </c>
      <c r="S93" s="6"/>
      <c r="X93" s="8" t="s">
        <v>159</v>
      </c>
      <c r="Z93" s="8" t="s">
        <v>160</v>
      </c>
      <c r="AC93" s="6">
        <v>43123</v>
      </c>
      <c r="AD93" s="6">
        <v>43123</v>
      </c>
      <c r="AG93" s="8" t="s">
        <v>161</v>
      </c>
      <c r="AH93" s="8" t="s">
        <v>162</v>
      </c>
      <c r="AQ93" s="8" t="s">
        <v>158</v>
      </c>
      <c r="AR93" s="6">
        <v>43220</v>
      </c>
      <c r="AS93" s="6">
        <v>43220</v>
      </c>
      <c r="AT93" s="7" t="s">
        <v>163</v>
      </c>
    </row>
    <row r="94" spans="1:46" ht="30" x14ac:dyDescent="0.25">
      <c r="A94">
        <v>2018</v>
      </c>
      <c r="B94" s="6">
        <v>43101</v>
      </c>
      <c r="C94" s="6">
        <v>43190</v>
      </c>
      <c r="D94" t="s">
        <v>109</v>
      </c>
      <c r="E94" t="s">
        <v>115</v>
      </c>
      <c r="F94">
        <v>128</v>
      </c>
      <c r="G94" s="7" t="s">
        <v>150</v>
      </c>
      <c r="J94">
        <v>87</v>
      </c>
      <c r="N94" t="s">
        <v>171</v>
      </c>
      <c r="O94" t="s">
        <v>172</v>
      </c>
      <c r="P94" s="8" t="s">
        <v>157</v>
      </c>
      <c r="Q94" s="8" t="s">
        <v>158</v>
      </c>
      <c r="S94" s="6"/>
      <c r="X94" s="8" t="s">
        <v>159</v>
      </c>
      <c r="Z94" s="8" t="s">
        <v>160</v>
      </c>
      <c r="AC94" s="6">
        <v>43123</v>
      </c>
      <c r="AD94" s="6">
        <v>43123</v>
      </c>
      <c r="AG94" s="8" t="s">
        <v>161</v>
      </c>
      <c r="AH94" s="8" t="s">
        <v>162</v>
      </c>
      <c r="AQ94" s="8" t="s">
        <v>158</v>
      </c>
      <c r="AR94" s="6">
        <v>43220</v>
      </c>
      <c r="AS94" s="6">
        <v>43220</v>
      </c>
      <c r="AT94" s="7" t="s">
        <v>163</v>
      </c>
    </row>
    <row r="95" spans="1:46" ht="30" x14ac:dyDescent="0.25">
      <c r="A95">
        <v>2018</v>
      </c>
      <c r="B95" s="6">
        <v>43101</v>
      </c>
      <c r="C95" s="6">
        <v>43190</v>
      </c>
      <c r="D95" t="s">
        <v>109</v>
      </c>
      <c r="E95" t="s">
        <v>115</v>
      </c>
      <c r="F95">
        <v>129</v>
      </c>
      <c r="G95" s="7" t="s">
        <v>150</v>
      </c>
      <c r="J95">
        <v>88</v>
      </c>
      <c r="N95" t="s">
        <v>171</v>
      </c>
      <c r="O95" t="s">
        <v>172</v>
      </c>
      <c r="P95" s="8" t="s">
        <v>157</v>
      </c>
      <c r="Q95" s="8" t="s">
        <v>158</v>
      </c>
      <c r="S95" s="6"/>
      <c r="X95" s="8" t="s">
        <v>159</v>
      </c>
      <c r="Z95" s="8" t="s">
        <v>160</v>
      </c>
      <c r="AC95" s="6">
        <v>43123</v>
      </c>
      <c r="AD95" s="6">
        <v>43123</v>
      </c>
      <c r="AG95" s="8" t="s">
        <v>161</v>
      </c>
      <c r="AH95" s="8" t="s">
        <v>162</v>
      </c>
      <c r="AQ95" s="8" t="s">
        <v>158</v>
      </c>
      <c r="AR95" s="6">
        <v>43220</v>
      </c>
      <c r="AS95" s="6">
        <v>43220</v>
      </c>
      <c r="AT95" s="7" t="s">
        <v>163</v>
      </c>
    </row>
    <row r="96" spans="1:46" ht="30" x14ac:dyDescent="0.25">
      <c r="A96">
        <v>2018</v>
      </c>
      <c r="B96" s="6">
        <v>43101</v>
      </c>
      <c r="C96" s="6">
        <v>43190</v>
      </c>
      <c r="D96" t="s">
        <v>109</v>
      </c>
      <c r="E96" t="s">
        <v>115</v>
      </c>
      <c r="F96">
        <v>130</v>
      </c>
      <c r="G96" s="7" t="s">
        <v>150</v>
      </c>
      <c r="J96">
        <v>89</v>
      </c>
      <c r="N96" t="s">
        <v>171</v>
      </c>
      <c r="O96" t="s">
        <v>172</v>
      </c>
      <c r="P96" s="8" t="s">
        <v>157</v>
      </c>
      <c r="Q96" s="8" t="s">
        <v>158</v>
      </c>
      <c r="S96" s="6"/>
      <c r="X96" s="8" t="s">
        <v>159</v>
      </c>
      <c r="Z96" s="8" t="s">
        <v>160</v>
      </c>
      <c r="AC96" s="6">
        <v>43123</v>
      </c>
      <c r="AD96" s="6">
        <v>43123</v>
      </c>
      <c r="AG96" s="8" t="s">
        <v>161</v>
      </c>
      <c r="AH96" s="8" t="s">
        <v>162</v>
      </c>
      <c r="AQ96" s="8" t="s">
        <v>158</v>
      </c>
      <c r="AR96" s="6">
        <v>43220</v>
      </c>
      <c r="AS96" s="6">
        <v>43220</v>
      </c>
      <c r="AT96" s="7" t="s">
        <v>163</v>
      </c>
    </row>
    <row r="97" spans="1:46" ht="30" x14ac:dyDescent="0.25">
      <c r="A97">
        <v>2018</v>
      </c>
      <c r="B97" s="6">
        <v>43101</v>
      </c>
      <c r="C97" s="6">
        <v>43190</v>
      </c>
      <c r="D97" t="s">
        <v>109</v>
      </c>
      <c r="E97" t="s">
        <v>115</v>
      </c>
      <c r="F97">
        <v>131</v>
      </c>
      <c r="G97" s="7" t="s">
        <v>150</v>
      </c>
      <c r="J97">
        <v>90</v>
      </c>
      <c r="N97" t="s">
        <v>171</v>
      </c>
      <c r="O97" t="s">
        <v>172</v>
      </c>
      <c r="P97" s="8" t="s">
        <v>157</v>
      </c>
      <c r="Q97" s="8" t="s">
        <v>158</v>
      </c>
      <c r="S97" s="6"/>
      <c r="X97" s="8" t="s">
        <v>159</v>
      </c>
      <c r="Z97" s="8" t="s">
        <v>160</v>
      </c>
      <c r="AC97" s="6">
        <v>43123</v>
      </c>
      <c r="AD97" s="6">
        <v>43123</v>
      </c>
      <c r="AG97" s="8" t="s">
        <v>161</v>
      </c>
      <c r="AH97" s="8" t="s">
        <v>162</v>
      </c>
      <c r="AQ97" s="8" t="s">
        <v>158</v>
      </c>
      <c r="AR97" s="6">
        <v>43220</v>
      </c>
      <c r="AS97" s="6">
        <v>43220</v>
      </c>
      <c r="AT97" s="7" t="s">
        <v>163</v>
      </c>
    </row>
    <row r="98" spans="1:46" ht="30" x14ac:dyDescent="0.25">
      <c r="A98">
        <v>2018</v>
      </c>
      <c r="B98" s="6">
        <v>43101</v>
      </c>
      <c r="C98" s="6">
        <v>43190</v>
      </c>
      <c r="D98" t="s">
        <v>109</v>
      </c>
      <c r="E98" t="s">
        <v>115</v>
      </c>
      <c r="F98">
        <v>132</v>
      </c>
      <c r="G98" s="7" t="s">
        <v>150</v>
      </c>
      <c r="J98">
        <v>91</v>
      </c>
      <c r="N98" t="s">
        <v>171</v>
      </c>
      <c r="O98" t="s">
        <v>172</v>
      </c>
      <c r="P98" s="8" t="s">
        <v>157</v>
      </c>
      <c r="Q98" s="8" t="s">
        <v>158</v>
      </c>
      <c r="S98" s="6"/>
      <c r="X98" s="8" t="s">
        <v>159</v>
      </c>
      <c r="Z98" s="8" t="s">
        <v>160</v>
      </c>
      <c r="AC98" s="6">
        <v>43123</v>
      </c>
      <c r="AD98" s="6">
        <v>43123</v>
      </c>
      <c r="AG98" s="8" t="s">
        <v>161</v>
      </c>
      <c r="AH98" s="8" t="s">
        <v>162</v>
      </c>
      <c r="AQ98" s="8" t="s">
        <v>158</v>
      </c>
      <c r="AR98" s="6">
        <v>43220</v>
      </c>
      <c r="AS98" s="6">
        <v>43220</v>
      </c>
      <c r="AT98" s="7" t="s">
        <v>163</v>
      </c>
    </row>
    <row r="99" spans="1:46" ht="30" x14ac:dyDescent="0.25">
      <c r="A99">
        <v>2018</v>
      </c>
      <c r="B99" s="6">
        <v>43101</v>
      </c>
      <c r="C99" s="6">
        <v>43190</v>
      </c>
      <c r="D99" t="s">
        <v>109</v>
      </c>
      <c r="E99" t="s">
        <v>115</v>
      </c>
      <c r="F99">
        <v>133</v>
      </c>
      <c r="G99" s="7" t="s">
        <v>150</v>
      </c>
      <c r="J99">
        <v>92</v>
      </c>
      <c r="N99" t="s">
        <v>171</v>
      </c>
      <c r="O99" t="s">
        <v>172</v>
      </c>
      <c r="P99" s="8" t="s">
        <v>157</v>
      </c>
      <c r="Q99" s="8" t="s">
        <v>158</v>
      </c>
      <c r="S99" s="6"/>
      <c r="X99" s="8" t="s">
        <v>159</v>
      </c>
      <c r="Z99" s="8" t="s">
        <v>160</v>
      </c>
      <c r="AC99" s="6">
        <v>43123</v>
      </c>
      <c r="AD99" s="6">
        <v>43123</v>
      </c>
      <c r="AG99" s="8" t="s">
        <v>161</v>
      </c>
      <c r="AH99" s="8" t="s">
        <v>162</v>
      </c>
      <c r="AQ99" s="8" t="s">
        <v>158</v>
      </c>
      <c r="AR99" s="6">
        <v>43220</v>
      </c>
      <c r="AS99" s="6">
        <v>43220</v>
      </c>
      <c r="AT99" s="7" t="s">
        <v>163</v>
      </c>
    </row>
    <row r="100" spans="1:46" ht="30" x14ac:dyDescent="0.25">
      <c r="A100">
        <v>2018</v>
      </c>
      <c r="B100" s="6">
        <v>43101</v>
      </c>
      <c r="C100" s="6">
        <v>43190</v>
      </c>
      <c r="D100" t="s">
        <v>109</v>
      </c>
      <c r="E100" t="s">
        <v>115</v>
      </c>
      <c r="F100">
        <v>134</v>
      </c>
      <c r="G100" s="7" t="s">
        <v>150</v>
      </c>
      <c r="J100">
        <v>93</v>
      </c>
      <c r="N100" t="s">
        <v>171</v>
      </c>
      <c r="O100" t="s">
        <v>172</v>
      </c>
      <c r="P100" s="8" t="s">
        <v>157</v>
      </c>
      <c r="Q100" s="8" t="s">
        <v>158</v>
      </c>
      <c r="S100" s="6"/>
      <c r="X100" s="8" t="s">
        <v>159</v>
      </c>
      <c r="Z100" s="8" t="s">
        <v>160</v>
      </c>
      <c r="AC100" s="6">
        <v>43123</v>
      </c>
      <c r="AD100" s="6">
        <v>43123</v>
      </c>
      <c r="AG100" s="8" t="s">
        <v>161</v>
      </c>
      <c r="AH100" s="8" t="s">
        <v>162</v>
      </c>
      <c r="AQ100" s="8" t="s">
        <v>158</v>
      </c>
      <c r="AR100" s="6">
        <v>43220</v>
      </c>
      <c r="AS100" s="6">
        <v>43220</v>
      </c>
      <c r="AT100" s="7" t="s">
        <v>163</v>
      </c>
    </row>
    <row r="101" spans="1:46" ht="30" x14ac:dyDescent="0.25">
      <c r="A101">
        <v>2018</v>
      </c>
      <c r="B101" s="6">
        <v>43101</v>
      </c>
      <c r="C101" s="6">
        <v>43190</v>
      </c>
      <c r="D101" t="s">
        <v>109</v>
      </c>
      <c r="E101" t="s">
        <v>115</v>
      </c>
      <c r="F101">
        <v>135</v>
      </c>
      <c r="G101" s="7" t="s">
        <v>150</v>
      </c>
      <c r="J101">
        <v>94</v>
      </c>
      <c r="N101" t="s">
        <v>171</v>
      </c>
      <c r="O101" t="s">
        <v>172</v>
      </c>
      <c r="P101" s="8" t="s">
        <v>157</v>
      </c>
      <c r="Q101" s="8" t="s">
        <v>158</v>
      </c>
      <c r="S101" s="6"/>
      <c r="X101" s="8" t="s">
        <v>159</v>
      </c>
      <c r="Z101" s="8" t="s">
        <v>160</v>
      </c>
      <c r="AC101" s="6">
        <v>43123</v>
      </c>
      <c r="AD101" s="6">
        <v>43123</v>
      </c>
      <c r="AG101" s="8" t="s">
        <v>161</v>
      </c>
      <c r="AH101" s="8" t="s">
        <v>162</v>
      </c>
      <c r="AQ101" s="8" t="s">
        <v>158</v>
      </c>
      <c r="AR101" s="6">
        <v>43220</v>
      </c>
      <c r="AS101" s="6">
        <v>43220</v>
      </c>
      <c r="AT101" s="7" t="s">
        <v>163</v>
      </c>
    </row>
    <row r="102" spans="1:46" ht="30" x14ac:dyDescent="0.25">
      <c r="A102">
        <v>2018</v>
      </c>
      <c r="B102" s="6">
        <v>43101</v>
      </c>
      <c r="C102" s="6">
        <v>43190</v>
      </c>
      <c r="D102" t="s">
        <v>109</v>
      </c>
      <c r="E102" t="s">
        <v>115</v>
      </c>
      <c r="F102">
        <v>136</v>
      </c>
      <c r="G102" s="7" t="s">
        <v>150</v>
      </c>
      <c r="J102">
        <v>95</v>
      </c>
      <c r="N102" t="s">
        <v>171</v>
      </c>
      <c r="O102" t="s">
        <v>172</v>
      </c>
      <c r="P102" s="8" t="s">
        <v>157</v>
      </c>
      <c r="Q102" s="8" t="s">
        <v>158</v>
      </c>
      <c r="S102" s="6"/>
      <c r="X102" s="8" t="s">
        <v>159</v>
      </c>
      <c r="Z102" s="8" t="s">
        <v>160</v>
      </c>
      <c r="AC102" s="6">
        <v>43123</v>
      </c>
      <c r="AD102" s="6">
        <v>43123</v>
      </c>
      <c r="AG102" s="8" t="s">
        <v>161</v>
      </c>
      <c r="AH102" s="8" t="s">
        <v>162</v>
      </c>
      <c r="AQ102" s="8" t="s">
        <v>158</v>
      </c>
      <c r="AR102" s="6">
        <v>43220</v>
      </c>
      <c r="AS102" s="6">
        <v>43220</v>
      </c>
      <c r="AT102" s="7" t="s">
        <v>163</v>
      </c>
    </row>
    <row r="103" spans="1:46" ht="30" x14ac:dyDescent="0.25">
      <c r="A103">
        <v>2018</v>
      </c>
      <c r="B103" s="6">
        <v>43101</v>
      </c>
      <c r="C103" s="6">
        <v>43190</v>
      </c>
      <c r="D103" t="s">
        <v>109</v>
      </c>
      <c r="E103" t="s">
        <v>115</v>
      </c>
      <c r="F103">
        <v>137</v>
      </c>
      <c r="G103" s="7" t="s">
        <v>150</v>
      </c>
      <c r="J103">
        <v>96</v>
      </c>
      <c r="N103" t="s">
        <v>171</v>
      </c>
      <c r="O103" t="s">
        <v>172</v>
      </c>
      <c r="P103" s="8" t="s">
        <v>157</v>
      </c>
      <c r="Q103" s="8" t="s">
        <v>158</v>
      </c>
      <c r="S103" s="6"/>
      <c r="X103" s="8" t="s">
        <v>159</v>
      </c>
      <c r="Z103" s="8" t="s">
        <v>160</v>
      </c>
      <c r="AC103" s="6">
        <v>43123</v>
      </c>
      <c r="AD103" s="6">
        <v>43123</v>
      </c>
      <c r="AG103" s="8" t="s">
        <v>161</v>
      </c>
      <c r="AH103" s="8" t="s">
        <v>162</v>
      </c>
      <c r="AQ103" s="8" t="s">
        <v>158</v>
      </c>
      <c r="AR103" s="6">
        <v>43220</v>
      </c>
      <c r="AS103" s="6">
        <v>43220</v>
      </c>
      <c r="AT103" s="7" t="s">
        <v>163</v>
      </c>
    </row>
    <row r="104" spans="1:46" ht="30" x14ac:dyDescent="0.25">
      <c r="A104">
        <v>2018</v>
      </c>
      <c r="B104" s="6">
        <v>43101</v>
      </c>
      <c r="C104" s="6">
        <v>43190</v>
      </c>
      <c r="D104" t="s">
        <v>109</v>
      </c>
      <c r="E104" t="s">
        <v>115</v>
      </c>
      <c r="F104">
        <v>138</v>
      </c>
      <c r="G104" s="7" t="s">
        <v>150</v>
      </c>
      <c r="J104">
        <v>97</v>
      </c>
      <c r="N104" t="s">
        <v>171</v>
      </c>
      <c r="O104" t="s">
        <v>172</v>
      </c>
      <c r="P104" s="8" t="s">
        <v>157</v>
      </c>
      <c r="Q104" s="8" t="s">
        <v>158</v>
      </c>
      <c r="S104" s="6"/>
      <c r="X104" s="8" t="s">
        <v>159</v>
      </c>
      <c r="Z104" s="8" t="s">
        <v>160</v>
      </c>
      <c r="AC104" s="6">
        <v>43123</v>
      </c>
      <c r="AD104" s="6">
        <v>43123</v>
      </c>
      <c r="AG104" s="8" t="s">
        <v>161</v>
      </c>
      <c r="AH104" s="8" t="s">
        <v>162</v>
      </c>
      <c r="AQ104" s="8" t="s">
        <v>158</v>
      </c>
      <c r="AR104" s="6">
        <v>43220</v>
      </c>
      <c r="AS104" s="6">
        <v>43220</v>
      </c>
      <c r="AT104" s="7" t="s">
        <v>163</v>
      </c>
    </row>
    <row r="105" spans="1:46" ht="30" x14ac:dyDescent="0.25">
      <c r="A105">
        <v>2018</v>
      </c>
      <c r="B105" s="6">
        <v>43101</v>
      </c>
      <c r="C105" s="6">
        <v>43190</v>
      </c>
      <c r="D105" t="s">
        <v>109</v>
      </c>
      <c r="E105" t="s">
        <v>115</v>
      </c>
      <c r="F105">
        <v>139</v>
      </c>
      <c r="G105" s="7" t="s">
        <v>150</v>
      </c>
      <c r="J105">
        <v>98</v>
      </c>
      <c r="N105" t="s">
        <v>171</v>
      </c>
      <c r="O105" t="s">
        <v>172</v>
      </c>
      <c r="P105" s="8" t="s">
        <v>157</v>
      </c>
      <c r="Q105" s="8" t="s">
        <v>158</v>
      </c>
      <c r="S105" s="6"/>
      <c r="X105" s="8" t="s">
        <v>159</v>
      </c>
      <c r="Z105" s="8" t="s">
        <v>160</v>
      </c>
      <c r="AC105" s="6">
        <v>43123</v>
      </c>
      <c r="AD105" s="6">
        <v>43123</v>
      </c>
      <c r="AG105" s="8" t="s">
        <v>161</v>
      </c>
      <c r="AH105" s="8" t="s">
        <v>162</v>
      </c>
      <c r="AQ105" s="8" t="s">
        <v>158</v>
      </c>
      <c r="AR105" s="6">
        <v>43220</v>
      </c>
      <c r="AS105" s="6">
        <v>43220</v>
      </c>
      <c r="AT105" s="7" t="s">
        <v>163</v>
      </c>
    </row>
    <row r="106" spans="1:46" ht="30" x14ac:dyDescent="0.25">
      <c r="A106">
        <v>2018</v>
      </c>
      <c r="B106" s="6">
        <v>43101</v>
      </c>
      <c r="C106" s="6">
        <v>43190</v>
      </c>
      <c r="D106" t="s">
        <v>109</v>
      </c>
      <c r="E106" t="s">
        <v>115</v>
      </c>
      <c r="F106">
        <v>140</v>
      </c>
      <c r="G106" s="7" t="s">
        <v>150</v>
      </c>
      <c r="J106">
        <v>99</v>
      </c>
      <c r="N106" t="s">
        <v>171</v>
      </c>
      <c r="O106" t="s">
        <v>172</v>
      </c>
      <c r="P106" s="8" t="s">
        <v>157</v>
      </c>
      <c r="Q106" s="8" t="s">
        <v>158</v>
      </c>
      <c r="S106" s="6"/>
      <c r="X106" s="8" t="s">
        <v>159</v>
      </c>
      <c r="Z106" s="8" t="s">
        <v>160</v>
      </c>
      <c r="AC106" s="6">
        <v>43123</v>
      </c>
      <c r="AD106" s="6">
        <v>43123</v>
      </c>
      <c r="AG106" s="8" t="s">
        <v>161</v>
      </c>
      <c r="AH106" s="8" t="s">
        <v>162</v>
      </c>
      <c r="AQ106" s="8" t="s">
        <v>158</v>
      </c>
      <c r="AR106" s="6">
        <v>43220</v>
      </c>
      <c r="AS106" s="6">
        <v>43220</v>
      </c>
      <c r="AT106" s="7" t="s">
        <v>163</v>
      </c>
    </row>
    <row r="107" spans="1:46" ht="105" x14ac:dyDescent="0.25">
      <c r="A107">
        <v>2018</v>
      </c>
      <c r="B107" s="6">
        <v>43101</v>
      </c>
      <c r="C107" s="6">
        <v>43190</v>
      </c>
      <c r="D107" t="s">
        <v>109</v>
      </c>
      <c r="E107" t="s">
        <v>115</v>
      </c>
      <c r="F107">
        <v>141</v>
      </c>
      <c r="G107" s="7" t="s">
        <v>150</v>
      </c>
      <c r="I107" s="7" t="s">
        <v>325</v>
      </c>
      <c r="J107">
        <v>100</v>
      </c>
      <c r="N107" t="s">
        <v>171</v>
      </c>
      <c r="O107" t="s">
        <v>172</v>
      </c>
      <c r="P107" s="8" t="s">
        <v>157</v>
      </c>
      <c r="Q107" s="8" t="s">
        <v>158</v>
      </c>
      <c r="S107" s="6"/>
      <c r="X107" s="8" t="s">
        <v>159</v>
      </c>
      <c r="Z107" s="8" t="s">
        <v>160</v>
      </c>
      <c r="AC107" s="6">
        <v>43123</v>
      </c>
      <c r="AD107" s="6">
        <v>43123</v>
      </c>
      <c r="AG107" s="8" t="s">
        <v>161</v>
      </c>
      <c r="AH107" s="8" t="s">
        <v>162</v>
      </c>
      <c r="AQ107" s="8" t="s">
        <v>158</v>
      </c>
      <c r="AR107" s="6">
        <v>43220</v>
      </c>
      <c r="AS107" s="6">
        <v>43220</v>
      </c>
      <c r="AT107" s="7" t="s">
        <v>163</v>
      </c>
    </row>
    <row r="108" spans="1:46" ht="45" x14ac:dyDescent="0.25">
      <c r="A108">
        <v>2018</v>
      </c>
      <c r="B108" s="6">
        <v>43101</v>
      </c>
      <c r="C108" s="6">
        <v>43190</v>
      </c>
      <c r="D108" t="s">
        <v>109</v>
      </c>
      <c r="E108" t="s">
        <v>115</v>
      </c>
      <c r="F108">
        <v>142</v>
      </c>
      <c r="G108" s="7" t="s">
        <v>150</v>
      </c>
      <c r="I108" s="7" t="s">
        <v>326</v>
      </c>
      <c r="J108">
        <v>101</v>
      </c>
      <c r="N108" t="s">
        <v>171</v>
      </c>
      <c r="O108" t="s">
        <v>172</v>
      </c>
      <c r="P108" s="8" t="s">
        <v>157</v>
      </c>
      <c r="Q108" s="8" t="s">
        <v>158</v>
      </c>
      <c r="S108" s="6"/>
      <c r="X108" s="8" t="s">
        <v>159</v>
      </c>
      <c r="Z108" s="8" t="s">
        <v>160</v>
      </c>
      <c r="AC108" s="6">
        <v>43123</v>
      </c>
      <c r="AD108" s="6">
        <v>43123</v>
      </c>
      <c r="AG108" s="8" t="s">
        <v>161</v>
      </c>
      <c r="AH108" s="8" t="s">
        <v>162</v>
      </c>
      <c r="AQ108" s="8" t="s">
        <v>158</v>
      </c>
      <c r="AR108" s="6">
        <v>43220</v>
      </c>
      <c r="AS108" s="6">
        <v>43220</v>
      </c>
      <c r="AT108" s="7" t="s">
        <v>163</v>
      </c>
    </row>
    <row r="109" spans="1:46" ht="45" x14ac:dyDescent="0.25">
      <c r="A109">
        <v>2018</v>
      </c>
      <c r="B109" s="6">
        <v>43101</v>
      </c>
      <c r="C109" s="6">
        <v>43190</v>
      </c>
      <c r="D109" t="s">
        <v>109</v>
      </c>
      <c r="E109" t="s">
        <v>115</v>
      </c>
      <c r="F109">
        <v>144</v>
      </c>
      <c r="G109" s="7" t="s">
        <v>150</v>
      </c>
      <c r="I109" s="7" t="s">
        <v>327</v>
      </c>
      <c r="J109">
        <v>102</v>
      </c>
      <c r="N109" t="s">
        <v>171</v>
      </c>
      <c r="O109" t="s">
        <v>172</v>
      </c>
      <c r="P109" s="8" t="s">
        <v>157</v>
      </c>
      <c r="Q109" s="8" t="s">
        <v>158</v>
      </c>
      <c r="S109" s="6"/>
      <c r="X109" s="8" t="s">
        <v>159</v>
      </c>
      <c r="Z109" s="8" t="s">
        <v>160</v>
      </c>
      <c r="AC109" s="6">
        <v>43123</v>
      </c>
      <c r="AD109" s="6">
        <v>43123</v>
      </c>
      <c r="AG109" s="8" t="s">
        <v>161</v>
      </c>
      <c r="AH109" s="8" t="s">
        <v>162</v>
      </c>
      <c r="AQ109" s="8" t="s">
        <v>158</v>
      </c>
      <c r="AR109" s="6">
        <v>43220</v>
      </c>
      <c r="AS109" s="6">
        <v>43220</v>
      </c>
      <c r="AT109" s="7" t="s">
        <v>163</v>
      </c>
    </row>
    <row r="110" spans="1:46" ht="30" x14ac:dyDescent="0.25">
      <c r="A110">
        <v>2018</v>
      </c>
      <c r="B110" s="6">
        <v>43101</v>
      </c>
      <c r="C110" s="6">
        <v>43190</v>
      </c>
      <c r="D110" t="s">
        <v>109</v>
      </c>
      <c r="E110" t="s">
        <v>115</v>
      </c>
      <c r="F110">
        <v>145</v>
      </c>
      <c r="G110" s="7" t="s">
        <v>150</v>
      </c>
      <c r="I110" s="7" t="s">
        <v>328</v>
      </c>
      <c r="J110">
        <v>103</v>
      </c>
      <c r="N110" t="s">
        <v>171</v>
      </c>
      <c r="O110" t="s">
        <v>172</v>
      </c>
      <c r="P110" s="8" t="s">
        <v>157</v>
      </c>
      <c r="Q110" s="8" t="s">
        <v>158</v>
      </c>
      <c r="S110" s="6"/>
      <c r="X110" s="8" t="s">
        <v>159</v>
      </c>
      <c r="Z110" s="8" t="s">
        <v>160</v>
      </c>
      <c r="AC110" s="6">
        <v>43123</v>
      </c>
      <c r="AD110" s="6">
        <v>43123</v>
      </c>
      <c r="AG110" s="8" t="s">
        <v>161</v>
      </c>
      <c r="AH110" s="8" t="s">
        <v>162</v>
      </c>
      <c r="AQ110" s="8" t="s">
        <v>158</v>
      </c>
      <c r="AR110" s="6">
        <v>43220</v>
      </c>
      <c r="AS110" s="6">
        <v>43220</v>
      </c>
      <c r="AT110" s="7" t="s">
        <v>163</v>
      </c>
    </row>
    <row r="111" spans="1:46" ht="45" x14ac:dyDescent="0.25">
      <c r="A111">
        <v>2018</v>
      </c>
      <c r="B111" s="6">
        <v>43101</v>
      </c>
      <c r="C111" s="6">
        <v>43190</v>
      </c>
      <c r="D111" t="s">
        <v>109</v>
      </c>
      <c r="E111" t="s">
        <v>115</v>
      </c>
      <c r="F111">
        <v>146</v>
      </c>
      <c r="G111" s="7" t="s">
        <v>150</v>
      </c>
      <c r="I111" s="7" t="s">
        <v>329</v>
      </c>
      <c r="J111">
        <v>104</v>
      </c>
      <c r="N111" t="s">
        <v>171</v>
      </c>
      <c r="O111" t="s">
        <v>172</v>
      </c>
      <c r="P111" s="8" t="s">
        <v>157</v>
      </c>
      <c r="Q111" s="8" t="s">
        <v>158</v>
      </c>
      <c r="S111" s="6"/>
      <c r="X111" s="8" t="s">
        <v>159</v>
      </c>
      <c r="Z111" s="8" t="s">
        <v>160</v>
      </c>
      <c r="AC111" s="6">
        <v>43123</v>
      </c>
      <c r="AD111" s="6">
        <v>43123</v>
      </c>
      <c r="AG111" s="8" t="s">
        <v>161</v>
      </c>
      <c r="AH111" s="8" t="s">
        <v>162</v>
      </c>
      <c r="AQ111" s="8" t="s">
        <v>158</v>
      </c>
      <c r="AR111" s="6">
        <v>43220</v>
      </c>
      <c r="AS111" s="6">
        <v>43220</v>
      </c>
      <c r="AT111" s="7" t="s">
        <v>163</v>
      </c>
    </row>
    <row r="112" spans="1:46" ht="75" x14ac:dyDescent="0.25">
      <c r="A112">
        <v>2018</v>
      </c>
      <c r="B112" s="6">
        <v>43101</v>
      </c>
      <c r="C112" s="6">
        <v>43190</v>
      </c>
      <c r="D112" t="s">
        <v>109</v>
      </c>
      <c r="E112" t="s">
        <v>115</v>
      </c>
      <c r="F112">
        <v>147</v>
      </c>
      <c r="G112" s="7" t="s">
        <v>150</v>
      </c>
      <c r="I112" s="7" t="s">
        <v>330</v>
      </c>
      <c r="J112">
        <v>105</v>
      </c>
      <c r="N112" t="s">
        <v>171</v>
      </c>
      <c r="O112" t="s">
        <v>172</v>
      </c>
      <c r="P112" s="8" t="s">
        <v>157</v>
      </c>
      <c r="Q112" s="8" t="s">
        <v>158</v>
      </c>
      <c r="S112" s="6"/>
      <c r="X112" s="8" t="s">
        <v>159</v>
      </c>
      <c r="Z112" s="8" t="s">
        <v>160</v>
      </c>
      <c r="AC112" s="6">
        <v>43123</v>
      </c>
      <c r="AD112" s="6">
        <v>43123</v>
      </c>
      <c r="AG112" s="8" t="s">
        <v>161</v>
      </c>
      <c r="AH112" s="8" t="s">
        <v>162</v>
      </c>
      <c r="AQ112" s="8" t="s">
        <v>158</v>
      </c>
      <c r="AR112" s="6">
        <v>43220</v>
      </c>
      <c r="AS112" s="6">
        <v>43220</v>
      </c>
      <c r="AT112" s="7" t="s">
        <v>163</v>
      </c>
    </row>
    <row r="113" spans="1:46" ht="30" x14ac:dyDescent="0.25">
      <c r="A113">
        <v>2018</v>
      </c>
      <c r="B113" s="6">
        <v>43101</v>
      </c>
      <c r="C113" s="6">
        <v>43190</v>
      </c>
      <c r="D113" t="s">
        <v>109</v>
      </c>
      <c r="E113" t="s">
        <v>115</v>
      </c>
      <c r="F113">
        <v>151</v>
      </c>
      <c r="G113" s="7" t="s">
        <v>150</v>
      </c>
      <c r="I113" s="7"/>
      <c r="J113">
        <v>106</v>
      </c>
      <c r="K113" t="s">
        <v>189</v>
      </c>
      <c r="L113" t="s">
        <v>190</v>
      </c>
      <c r="M113" t="s">
        <v>191</v>
      </c>
      <c r="N113" t="s">
        <v>192</v>
      </c>
      <c r="O113" t="s">
        <v>193</v>
      </c>
      <c r="P113" s="8" t="s">
        <v>157</v>
      </c>
      <c r="Q113" s="8" t="s">
        <v>158</v>
      </c>
      <c r="S113" s="6"/>
      <c r="X113" s="8" t="s">
        <v>159</v>
      </c>
      <c r="Z113" s="8" t="s">
        <v>160</v>
      </c>
      <c r="AC113" s="6">
        <v>43115</v>
      </c>
      <c r="AD113" s="6">
        <v>43115</v>
      </c>
      <c r="AG113" s="8" t="s">
        <v>161</v>
      </c>
      <c r="AH113" s="8" t="s">
        <v>162</v>
      </c>
      <c r="AQ113" s="8" t="s">
        <v>158</v>
      </c>
      <c r="AR113" s="6">
        <v>43220</v>
      </c>
      <c r="AS113" s="6">
        <v>43220</v>
      </c>
      <c r="AT113" s="7" t="s">
        <v>163</v>
      </c>
    </row>
    <row r="114" spans="1:46" ht="30" x14ac:dyDescent="0.25">
      <c r="A114">
        <v>2018</v>
      </c>
      <c r="B114" s="6">
        <v>43101</v>
      </c>
      <c r="C114" s="6">
        <v>43190</v>
      </c>
      <c r="D114" t="s">
        <v>109</v>
      </c>
      <c r="E114" t="s">
        <v>115</v>
      </c>
      <c r="F114">
        <v>152</v>
      </c>
      <c r="G114" s="7" t="s">
        <v>150</v>
      </c>
      <c r="I114" s="7"/>
      <c r="J114">
        <v>107</v>
      </c>
      <c r="K114" t="s">
        <v>152</v>
      </c>
      <c r="L114" t="s">
        <v>153</v>
      </c>
      <c r="M114" t="s">
        <v>154</v>
      </c>
      <c r="N114" t="s">
        <v>155</v>
      </c>
      <c r="O114" t="s">
        <v>156</v>
      </c>
      <c r="P114" s="8" t="s">
        <v>157</v>
      </c>
      <c r="Q114" s="8" t="s">
        <v>158</v>
      </c>
      <c r="S114" s="6"/>
      <c r="X114" s="8" t="s">
        <v>159</v>
      </c>
      <c r="Z114" s="8" t="s">
        <v>160</v>
      </c>
      <c r="AC114" s="6">
        <v>43124</v>
      </c>
      <c r="AD114" s="6">
        <v>43124</v>
      </c>
      <c r="AG114" s="8" t="s">
        <v>161</v>
      </c>
      <c r="AH114" s="8" t="s">
        <v>162</v>
      </c>
      <c r="AQ114" s="8" t="s">
        <v>158</v>
      </c>
      <c r="AR114" s="6">
        <v>43220</v>
      </c>
      <c r="AS114" s="6">
        <v>43220</v>
      </c>
      <c r="AT114" s="7" t="s">
        <v>163</v>
      </c>
    </row>
    <row r="115" spans="1:46" ht="30" x14ac:dyDescent="0.25">
      <c r="A115">
        <v>2018</v>
      </c>
      <c r="B115" s="6">
        <v>43101</v>
      </c>
      <c r="C115" s="6">
        <v>43190</v>
      </c>
      <c r="D115" t="s">
        <v>109</v>
      </c>
      <c r="E115" t="s">
        <v>115</v>
      </c>
      <c r="F115">
        <v>154</v>
      </c>
      <c r="G115" s="7" t="s">
        <v>150</v>
      </c>
      <c r="I115" s="7"/>
      <c r="J115">
        <v>108</v>
      </c>
      <c r="K115" t="s">
        <v>279</v>
      </c>
      <c r="L115" t="s">
        <v>236</v>
      </c>
      <c r="M115" t="s">
        <v>280</v>
      </c>
      <c r="N115" t="s">
        <v>281</v>
      </c>
      <c r="O115" t="s">
        <v>282</v>
      </c>
      <c r="P115" s="8" t="s">
        <v>157</v>
      </c>
      <c r="Q115" s="8" t="s">
        <v>158</v>
      </c>
      <c r="R115" t="s">
        <v>331</v>
      </c>
      <c r="S115" s="6">
        <v>42979</v>
      </c>
      <c r="T115">
        <v>865600</v>
      </c>
      <c r="U115">
        <v>1004096</v>
      </c>
      <c r="X115" s="8" t="s">
        <v>159</v>
      </c>
      <c r="Z115" s="8" t="s">
        <v>160</v>
      </c>
      <c r="AA115" t="s">
        <v>332</v>
      </c>
      <c r="AC115" s="6">
        <v>43102</v>
      </c>
      <c r="AD115" s="6">
        <v>43102</v>
      </c>
      <c r="AG115" s="8" t="s">
        <v>161</v>
      </c>
      <c r="AH115" s="8" t="s">
        <v>162</v>
      </c>
      <c r="AQ115" s="8" t="s">
        <v>158</v>
      </c>
      <c r="AR115" s="6">
        <v>43220</v>
      </c>
      <c r="AS115" s="6">
        <v>43220</v>
      </c>
      <c r="AT115" s="7" t="s">
        <v>163</v>
      </c>
    </row>
    <row r="116" spans="1:46" ht="45" x14ac:dyDescent="0.25">
      <c r="A116">
        <v>2018</v>
      </c>
      <c r="B116" s="6">
        <v>43101</v>
      </c>
      <c r="C116" s="6">
        <v>43190</v>
      </c>
      <c r="D116" t="s">
        <v>109</v>
      </c>
      <c r="E116" t="s">
        <v>115</v>
      </c>
      <c r="F116">
        <v>155</v>
      </c>
      <c r="G116" s="7" t="s">
        <v>150</v>
      </c>
      <c r="I116" s="7" t="s">
        <v>333</v>
      </c>
      <c r="J116">
        <v>109</v>
      </c>
      <c r="K116" t="s">
        <v>334</v>
      </c>
      <c r="L116" t="s">
        <v>335</v>
      </c>
      <c r="M116" t="s">
        <v>297</v>
      </c>
      <c r="N116" t="s">
        <v>336</v>
      </c>
      <c r="O116" t="s">
        <v>337</v>
      </c>
      <c r="P116" s="8" t="s">
        <v>157</v>
      </c>
      <c r="Q116" s="8" t="s">
        <v>158</v>
      </c>
      <c r="S116" s="6"/>
      <c r="X116" s="8" t="s">
        <v>159</v>
      </c>
      <c r="Z116" s="8" t="s">
        <v>160</v>
      </c>
      <c r="AC116" s="6">
        <v>43125</v>
      </c>
      <c r="AD116" s="6">
        <v>43125</v>
      </c>
      <c r="AG116" s="8" t="s">
        <v>161</v>
      </c>
      <c r="AH116" s="8" t="s">
        <v>162</v>
      </c>
      <c r="AQ116" s="8" t="s">
        <v>158</v>
      </c>
      <c r="AR116" s="6">
        <v>43220</v>
      </c>
      <c r="AS116" s="6">
        <v>43220</v>
      </c>
      <c r="AT116" s="7" t="s">
        <v>163</v>
      </c>
    </row>
    <row r="117" spans="1:46" ht="90" x14ac:dyDescent="0.25">
      <c r="A117">
        <v>2018</v>
      </c>
      <c r="B117" s="6">
        <v>43101</v>
      </c>
      <c r="C117" s="6">
        <v>43190</v>
      </c>
      <c r="D117" t="s">
        <v>109</v>
      </c>
      <c r="E117" t="s">
        <v>115</v>
      </c>
      <c r="F117">
        <v>158</v>
      </c>
      <c r="G117" s="7" t="s">
        <v>150</v>
      </c>
      <c r="I117" s="7" t="s">
        <v>338</v>
      </c>
      <c r="J117">
        <v>110</v>
      </c>
      <c r="K117" t="s">
        <v>339</v>
      </c>
      <c r="L117" t="s">
        <v>340</v>
      </c>
      <c r="M117" t="s">
        <v>236</v>
      </c>
      <c r="N117" t="s">
        <v>341</v>
      </c>
      <c r="O117" t="s">
        <v>342</v>
      </c>
      <c r="P117" s="8" t="s">
        <v>157</v>
      </c>
      <c r="Q117" s="8" t="s">
        <v>158</v>
      </c>
      <c r="S117" s="6"/>
      <c r="X117" s="8" t="s">
        <v>159</v>
      </c>
      <c r="Z117" s="8" t="s">
        <v>160</v>
      </c>
      <c r="AC117" s="6">
        <v>43103</v>
      </c>
      <c r="AD117" s="6">
        <v>43103</v>
      </c>
      <c r="AG117" s="8" t="s">
        <v>161</v>
      </c>
      <c r="AH117" s="8" t="s">
        <v>162</v>
      </c>
      <c r="AQ117" s="8" t="s">
        <v>158</v>
      </c>
      <c r="AR117" s="6">
        <v>43220</v>
      </c>
      <c r="AS117" s="6">
        <v>43220</v>
      </c>
      <c r="AT117" s="7" t="s">
        <v>163</v>
      </c>
    </row>
    <row r="118" spans="1:46" ht="30" x14ac:dyDescent="0.25">
      <c r="A118">
        <v>2018</v>
      </c>
      <c r="B118" s="6">
        <v>43101</v>
      </c>
      <c r="C118" s="6">
        <v>43190</v>
      </c>
      <c r="D118" t="s">
        <v>109</v>
      </c>
      <c r="E118" t="s">
        <v>115</v>
      </c>
      <c r="F118">
        <v>159</v>
      </c>
      <c r="G118" s="7" t="s">
        <v>150</v>
      </c>
      <c r="J118">
        <v>111</v>
      </c>
      <c r="K118" t="s">
        <v>189</v>
      </c>
      <c r="L118" t="s">
        <v>190</v>
      </c>
      <c r="M118" t="s">
        <v>191</v>
      </c>
      <c r="N118" t="s">
        <v>192</v>
      </c>
      <c r="O118" t="s">
        <v>193</v>
      </c>
      <c r="P118" s="8" t="s">
        <v>157</v>
      </c>
      <c r="Q118" s="8" t="s">
        <v>158</v>
      </c>
      <c r="S118" s="6"/>
      <c r="X118" s="8" t="s">
        <v>159</v>
      </c>
      <c r="Z118" s="8" t="s">
        <v>160</v>
      </c>
      <c r="AC118" s="6">
        <v>43123</v>
      </c>
      <c r="AD118" s="6">
        <v>43123</v>
      </c>
      <c r="AG118" s="8" t="s">
        <v>161</v>
      </c>
      <c r="AH118" s="8" t="s">
        <v>162</v>
      </c>
      <c r="AQ118" s="8" t="s">
        <v>158</v>
      </c>
      <c r="AR118" s="6">
        <v>43220</v>
      </c>
      <c r="AS118" s="6">
        <v>43220</v>
      </c>
      <c r="AT118" s="7" t="s">
        <v>163</v>
      </c>
    </row>
    <row r="119" spans="1:46" ht="30" x14ac:dyDescent="0.25">
      <c r="A119">
        <v>2018</v>
      </c>
      <c r="B119" s="6">
        <v>43101</v>
      </c>
      <c r="C119" s="6">
        <v>43190</v>
      </c>
      <c r="D119" t="s">
        <v>109</v>
      </c>
      <c r="E119" t="s">
        <v>115</v>
      </c>
      <c r="F119">
        <v>164</v>
      </c>
      <c r="G119" s="7" t="s">
        <v>150</v>
      </c>
      <c r="J119">
        <v>112</v>
      </c>
      <c r="N119" t="s">
        <v>220</v>
      </c>
      <c r="O119" t="s">
        <v>221</v>
      </c>
      <c r="P119" s="8" t="s">
        <v>157</v>
      </c>
      <c r="Q119" s="8" t="s">
        <v>158</v>
      </c>
      <c r="S119" s="6"/>
      <c r="X119" s="8" t="s">
        <v>159</v>
      </c>
      <c r="Z119" s="8" t="s">
        <v>160</v>
      </c>
      <c r="AC119" s="6">
        <v>43117</v>
      </c>
      <c r="AD119" s="6">
        <v>43117</v>
      </c>
      <c r="AG119" s="8" t="s">
        <v>161</v>
      </c>
      <c r="AH119" s="8" t="s">
        <v>162</v>
      </c>
      <c r="AQ119" s="8" t="s">
        <v>158</v>
      </c>
      <c r="AR119" s="6">
        <v>43220</v>
      </c>
      <c r="AS119" s="6">
        <v>43220</v>
      </c>
      <c r="AT119" s="7" t="s">
        <v>163</v>
      </c>
    </row>
    <row r="120" spans="1:46" ht="30" x14ac:dyDescent="0.25">
      <c r="A120">
        <v>2018</v>
      </c>
      <c r="B120" s="6">
        <v>43101</v>
      </c>
      <c r="C120" s="6">
        <v>43190</v>
      </c>
      <c r="D120" t="s">
        <v>109</v>
      </c>
      <c r="E120" t="s">
        <v>115</v>
      </c>
      <c r="F120">
        <v>166</v>
      </c>
      <c r="G120" s="7" t="s">
        <v>150</v>
      </c>
      <c r="J120">
        <v>113</v>
      </c>
      <c r="N120" t="s">
        <v>220</v>
      </c>
      <c r="O120" t="s">
        <v>221</v>
      </c>
      <c r="P120" s="8" t="s">
        <v>157</v>
      </c>
      <c r="Q120" s="8" t="s">
        <v>158</v>
      </c>
      <c r="S120" s="6"/>
      <c r="X120" s="8" t="s">
        <v>159</v>
      </c>
      <c r="Z120" s="8" t="s">
        <v>160</v>
      </c>
      <c r="AC120" s="6">
        <v>43117</v>
      </c>
      <c r="AD120" s="6">
        <v>43117</v>
      </c>
      <c r="AG120" s="8" t="s">
        <v>161</v>
      </c>
      <c r="AH120" s="8" t="s">
        <v>162</v>
      </c>
      <c r="AQ120" s="8" t="s">
        <v>158</v>
      </c>
      <c r="AR120" s="6">
        <v>43220</v>
      </c>
      <c r="AS120" s="6">
        <v>43220</v>
      </c>
      <c r="AT120" s="7" t="s">
        <v>163</v>
      </c>
    </row>
    <row r="121" spans="1:46" ht="30" x14ac:dyDescent="0.25">
      <c r="A121">
        <v>2018</v>
      </c>
      <c r="B121" s="6">
        <v>43101</v>
      </c>
      <c r="C121" s="6">
        <v>43190</v>
      </c>
      <c r="D121" t="s">
        <v>109</v>
      </c>
      <c r="E121" t="s">
        <v>115</v>
      </c>
      <c r="F121">
        <v>169</v>
      </c>
      <c r="G121" s="7" t="s">
        <v>150</v>
      </c>
      <c r="J121">
        <v>114</v>
      </c>
      <c r="N121" t="s">
        <v>220</v>
      </c>
      <c r="O121" t="s">
        <v>221</v>
      </c>
      <c r="P121" s="8" t="s">
        <v>157</v>
      </c>
      <c r="Q121" s="8" t="s">
        <v>158</v>
      </c>
      <c r="S121" s="6"/>
      <c r="X121" s="8" t="s">
        <v>159</v>
      </c>
      <c r="Z121" s="8" t="s">
        <v>160</v>
      </c>
      <c r="AC121" s="6">
        <v>43117</v>
      </c>
      <c r="AD121" s="6">
        <v>43117</v>
      </c>
      <c r="AG121" s="8" t="s">
        <v>161</v>
      </c>
      <c r="AH121" s="8" t="s">
        <v>162</v>
      </c>
      <c r="AQ121" s="8" t="s">
        <v>158</v>
      </c>
      <c r="AR121" s="6">
        <v>43220</v>
      </c>
      <c r="AS121" s="6">
        <v>43220</v>
      </c>
      <c r="AT121" s="7" t="s">
        <v>163</v>
      </c>
    </row>
    <row r="122" spans="1:46" ht="30" x14ac:dyDescent="0.25">
      <c r="A122">
        <v>2018</v>
      </c>
      <c r="B122" s="6">
        <v>43101</v>
      </c>
      <c r="C122" s="6">
        <v>43190</v>
      </c>
      <c r="D122" t="s">
        <v>109</v>
      </c>
      <c r="E122" t="s">
        <v>115</v>
      </c>
      <c r="F122">
        <v>170</v>
      </c>
      <c r="G122" s="7" t="s">
        <v>150</v>
      </c>
      <c r="J122">
        <v>115</v>
      </c>
      <c r="K122" t="s">
        <v>273</v>
      </c>
      <c r="L122" t="s">
        <v>274</v>
      </c>
      <c r="M122" t="s">
        <v>275</v>
      </c>
      <c r="N122" t="s">
        <v>276</v>
      </c>
      <c r="O122" t="s">
        <v>277</v>
      </c>
      <c r="P122" s="8" t="s">
        <v>157</v>
      </c>
      <c r="Q122" s="8" t="s">
        <v>158</v>
      </c>
      <c r="S122" s="6"/>
      <c r="X122" s="8" t="s">
        <v>159</v>
      </c>
      <c r="Z122" s="8" t="s">
        <v>160</v>
      </c>
      <c r="AC122" s="6">
        <v>43119</v>
      </c>
      <c r="AD122" s="6">
        <v>43119</v>
      </c>
      <c r="AG122" s="8" t="s">
        <v>161</v>
      </c>
      <c r="AH122" s="8" t="s">
        <v>162</v>
      </c>
      <c r="AQ122" s="8" t="s">
        <v>158</v>
      </c>
      <c r="AR122" s="6">
        <v>43220</v>
      </c>
      <c r="AS122" s="6">
        <v>43220</v>
      </c>
      <c r="AT122" s="7" t="s">
        <v>163</v>
      </c>
    </row>
    <row r="123" spans="1:46" ht="30" x14ac:dyDescent="0.25">
      <c r="A123">
        <v>2018</v>
      </c>
      <c r="B123" s="6">
        <v>43101</v>
      </c>
      <c r="C123" s="6">
        <v>43190</v>
      </c>
      <c r="D123" t="s">
        <v>109</v>
      </c>
      <c r="E123" t="s">
        <v>115</v>
      </c>
      <c r="F123">
        <v>177</v>
      </c>
      <c r="G123" s="7" t="s">
        <v>150</v>
      </c>
      <c r="J123">
        <v>116</v>
      </c>
      <c r="K123" t="s">
        <v>343</v>
      </c>
      <c r="L123" t="s">
        <v>344</v>
      </c>
      <c r="M123" t="s">
        <v>345</v>
      </c>
      <c r="N123" t="s">
        <v>346</v>
      </c>
      <c r="O123" t="s">
        <v>347</v>
      </c>
      <c r="P123" s="8" t="s">
        <v>157</v>
      </c>
      <c r="Q123" s="8" t="s">
        <v>158</v>
      </c>
      <c r="S123" s="6"/>
      <c r="X123" s="8" t="s">
        <v>159</v>
      </c>
      <c r="Z123" s="8" t="s">
        <v>160</v>
      </c>
      <c r="AC123" s="6">
        <v>43129</v>
      </c>
      <c r="AD123" s="6">
        <v>43129</v>
      </c>
      <c r="AG123" s="8" t="s">
        <v>161</v>
      </c>
      <c r="AH123" s="8" t="s">
        <v>162</v>
      </c>
      <c r="AQ123" s="8" t="s">
        <v>158</v>
      </c>
      <c r="AR123" s="6">
        <v>43220</v>
      </c>
      <c r="AS123" s="6">
        <v>43220</v>
      </c>
      <c r="AT123" s="7" t="s">
        <v>163</v>
      </c>
    </row>
    <row r="124" spans="1:46" ht="30" x14ac:dyDescent="0.25">
      <c r="A124">
        <v>2018</v>
      </c>
      <c r="B124" s="6">
        <v>43101</v>
      </c>
      <c r="C124" s="6">
        <v>43190</v>
      </c>
      <c r="D124" t="s">
        <v>109</v>
      </c>
      <c r="E124" t="s">
        <v>115</v>
      </c>
      <c r="F124">
        <v>183</v>
      </c>
      <c r="G124" s="7" t="s">
        <v>150</v>
      </c>
      <c r="J124">
        <v>117</v>
      </c>
      <c r="N124" t="s">
        <v>171</v>
      </c>
      <c r="O124" t="s">
        <v>172</v>
      </c>
      <c r="P124" s="8" t="s">
        <v>157</v>
      </c>
      <c r="Q124" s="8" t="s">
        <v>158</v>
      </c>
      <c r="S124" s="6"/>
      <c r="X124" s="8" t="s">
        <v>159</v>
      </c>
      <c r="Z124" s="8" t="s">
        <v>160</v>
      </c>
      <c r="AC124" s="6">
        <v>43129</v>
      </c>
      <c r="AD124" s="6">
        <v>43129</v>
      </c>
      <c r="AG124" s="8" t="s">
        <v>161</v>
      </c>
      <c r="AH124" s="8" t="s">
        <v>162</v>
      </c>
      <c r="AQ124" s="8" t="s">
        <v>158</v>
      </c>
      <c r="AR124" s="6">
        <v>43220</v>
      </c>
      <c r="AS124" s="6">
        <v>43220</v>
      </c>
      <c r="AT124" s="7" t="s">
        <v>163</v>
      </c>
    </row>
    <row r="125" spans="1:46" ht="30" x14ac:dyDescent="0.25">
      <c r="A125">
        <v>2018</v>
      </c>
      <c r="B125" s="6">
        <v>43101</v>
      </c>
      <c r="C125" s="6">
        <v>43190</v>
      </c>
      <c r="D125" t="s">
        <v>109</v>
      </c>
      <c r="E125" t="s">
        <v>115</v>
      </c>
      <c r="F125">
        <v>184</v>
      </c>
      <c r="G125" s="7" t="s">
        <v>150</v>
      </c>
      <c r="I125" t="s">
        <v>348</v>
      </c>
      <c r="J125">
        <v>118</v>
      </c>
      <c r="N125" t="s">
        <v>349</v>
      </c>
      <c r="O125" t="s">
        <v>350</v>
      </c>
      <c r="P125" s="8" t="s">
        <v>157</v>
      </c>
      <c r="Q125" s="8" t="s">
        <v>158</v>
      </c>
      <c r="S125" s="6"/>
      <c r="X125" s="8" t="s">
        <v>159</v>
      </c>
      <c r="Z125" s="8" t="s">
        <v>160</v>
      </c>
      <c r="AC125" s="6">
        <v>43129</v>
      </c>
      <c r="AD125" s="6">
        <v>43129</v>
      </c>
      <c r="AG125" s="8" t="s">
        <v>161</v>
      </c>
      <c r="AH125" s="8" t="s">
        <v>162</v>
      </c>
      <c r="AQ125" s="8" t="s">
        <v>158</v>
      </c>
      <c r="AR125" s="6">
        <v>43220</v>
      </c>
      <c r="AS125" s="6">
        <v>43220</v>
      </c>
      <c r="AT125" s="7" t="s">
        <v>163</v>
      </c>
    </row>
    <row r="126" spans="1:46" ht="30" x14ac:dyDescent="0.25">
      <c r="A126">
        <v>2018</v>
      </c>
      <c r="B126" s="6">
        <v>43101</v>
      </c>
      <c r="C126" s="6">
        <v>43190</v>
      </c>
      <c r="D126" t="s">
        <v>109</v>
      </c>
      <c r="E126" t="s">
        <v>115</v>
      </c>
      <c r="F126">
        <v>185</v>
      </c>
      <c r="G126" s="7" t="s">
        <v>150</v>
      </c>
      <c r="I126" t="s">
        <v>351</v>
      </c>
      <c r="J126">
        <v>119</v>
      </c>
      <c r="N126" t="s">
        <v>349</v>
      </c>
      <c r="O126" t="s">
        <v>350</v>
      </c>
      <c r="P126" s="8" t="s">
        <v>157</v>
      </c>
      <c r="Q126" s="8" t="s">
        <v>158</v>
      </c>
      <c r="S126" s="6"/>
      <c r="X126" s="8" t="s">
        <v>159</v>
      </c>
      <c r="Z126" s="8" t="s">
        <v>160</v>
      </c>
      <c r="AC126" s="6">
        <v>43129</v>
      </c>
      <c r="AD126" s="6">
        <v>43129</v>
      </c>
      <c r="AG126" s="8" t="s">
        <v>161</v>
      </c>
      <c r="AH126" s="8" t="s">
        <v>162</v>
      </c>
      <c r="AQ126" s="8" t="s">
        <v>158</v>
      </c>
      <c r="AR126" s="6">
        <v>43220</v>
      </c>
      <c r="AS126" s="6">
        <v>43220</v>
      </c>
      <c r="AT126" s="7" t="s">
        <v>163</v>
      </c>
    </row>
    <row r="127" spans="1:46" ht="30" x14ac:dyDescent="0.25">
      <c r="A127">
        <v>2018</v>
      </c>
      <c r="B127" s="6">
        <v>43101</v>
      </c>
      <c r="C127" s="6">
        <v>43190</v>
      </c>
      <c r="D127" t="s">
        <v>109</v>
      </c>
      <c r="E127" t="s">
        <v>115</v>
      </c>
      <c r="F127">
        <v>186</v>
      </c>
      <c r="G127" s="7" t="s">
        <v>150</v>
      </c>
      <c r="I127" t="s">
        <v>352</v>
      </c>
      <c r="J127">
        <v>120</v>
      </c>
      <c r="N127" t="s">
        <v>349</v>
      </c>
      <c r="O127" t="s">
        <v>350</v>
      </c>
      <c r="P127" s="8" t="s">
        <v>157</v>
      </c>
      <c r="Q127" s="8" t="s">
        <v>158</v>
      </c>
      <c r="S127" s="6"/>
      <c r="X127" s="8" t="s">
        <v>159</v>
      </c>
      <c r="Z127" s="8" t="s">
        <v>160</v>
      </c>
      <c r="AC127" s="6">
        <v>43129</v>
      </c>
      <c r="AD127" s="6">
        <v>43129</v>
      </c>
      <c r="AG127" s="8" t="s">
        <v>161</v>
      </c>
      <c r="AH127" s="8" t="s">
        <v>162</v>
      </c>
      <c r="AQ127" s="8" t="s">
        <v>158</v>
      </c>
      <c r="AR127" s="6">
        <v>43220</v>
      </c>
      <c r="AS127" s="6">
        <v>43220</v>
      </c>
      <c r="AT127" s="7" t="s">
        <v>163</v>
      </c>
    </row>
    <row r="128" spans="1:46" ht="30" x14ac:dyDescent="0.25">
      <c r="A128">
        <v>2018</v>
      </c>
      <c r="B128" s="6">
        <v>43101</v>
      </c>
      <c r="C128" s="6">
        <v>43190</v>
      </c>
      <c r="D128" t="s">
        <v>109</v>
      </c>
      <c r="E128" t="s">
        <v>115</v>
      </c>
      <c r="F128">
        <v>187</v>
      </c>
      <c r="G128" s="7" t="s">
        <v>150</v>
      </c>
      <c r="I128" t="s">
        <v>353</v>
      </c>
      <c r="J128">
        <v>121</v>
      </c>
      <c r="N128" t="s">
        <v>349</v>
      </c>
      <c r="O128" t="s">
        <v>350</v>
      </c>
      <c r="P128" s="8" t="s">
        <v>157</v>
      </c>
      <c r="Q128" s="8" t="s">
        <v>158</v>
      </c>
      <c r="S128" s="6"/>
      <c r="X128" s="8" t="s">
        <v>159</v>
      </c>
      <c r="Z128" s="8" t="s">
        <v>160</v>
      </c>
      <c r="AC128" s="6">
        <v>43129</v>
      </c>
      <c r="AD128" s="6">
        <v>43129</v>
      </c>
      <c r="AG128" s="8" t="s">
        <v>161</v>
      </c>
      <c r="AH128" s="8" t="s">
        <v>162</v>
      </c>
      <c r="AQ128" s="8" t="s">
        <v>158</v>
      </c>
      <c r="AR128" s="6">
        <v>43220</v>
      </c>
      <c r="AS128" s="6">
        <v>43220</v>
      </c>
      <c r="AT128" s="7" t="s">
        <v>163</v>
      </c>
    </row>
    <row r="129" spans="1:46" ht="30" x14ac:dyDescent="0.25">
      <c r="A129">
        <v>2018</v>
      </c>
      <c r="B129" s="6">
        <v>43101</v>
      </c>
      <c r="C129" s="6">
        <v>43190</v>
      </c>
      <c r="D129" t="s">
        <v>109</v>
      </c>
      <c r="E129" t="s">
        <v>115</v>
      </c>
      <c r="F129">
        <v>188</v>
      </c>
      <c r="G129" s="7" t="s">
        <v>150</v>
      </c>
      <c r="I129" t="s">
        <v>354</v>
      </c>
      <c r="J129">
        <v>122</v>
      </c>
      <c r="N129" t="s">
        <v>355</v>
      </c>
      <c r="O129" t="s">
        <v>356</v>
      </c>
      <c r="P129" s="8" t="s">
        <v>157</v>
      </c>
      <c r="Q129" s="8" t="s">
        <v>158</v>
      </c>
      <c r="S129" s="6"/>
      <c r="X129" s="8" t="s">
        <v>159</v>
      </c>
      <c r="Z129" s="8" t="s">
        <v>160</v>
      </c>
      <c r="AC129" s="6">
        <v>43129</v>
      </c>
      <c r="AD129" s="6">
        <v>43129</v>
      </c>
      <c r="AG129" s="8" t="s">
        <v>161</v>
      </c>
      <c r="AH129" s="8" t="s">
        <v>162</v>
      </c>
      <c r="AQ129" s="8" t="s">
        <v>158</v>
      </c>
      <c r="AR129" s="6">
        <v>43220</v>
      </c>
      <c r="AS129" s="6">
        <v>43220</v>
      </c>
      <c r="AT129" s="7" t="s">
        <v>163</v>
      </c>
    </row>
    <row r="130" spans="1:46" ht="30" x14ac:dyDescent="0.25">
      <c r="A130">
        <v>2018</v>
      </c>
      <c r="B130" s="6">
        <v>43101</v>
      </c>
      <c r="C130" s="6">
        <v>43190</v>
      </c>
      <c r="D130" t="s">
        <v>109</v>
      </c>
      <c r="E130" t="s">
        <v>115</v>
      </c>
      <c r="F130">
        <v>189</v>
      </c>
      <c r="G130" s="7" t="s">
        <v>150</v>
      </c>
      <c r="I130" t="s">
        <v>357</v>
      </c>
      <c r="J130">
        <v>123</v>
      </c>
      <c r="N130" t="s">
        <v>349</v>
      </c>
      <c r="O130" t="s">
        <v>350</v>
      </c>
      <c r="P130" s="8" t="s">
        <v>157</v>
      </c>
      <c r="Q130" s="8" t="s">
        <v>158</v>
      </c>
      <c r="S130" s="6"/>
      <c r="X130" s="8" t="s">
        <v>159</v>
      </c>
      <c r="Z130" s="8" t="s">
        <v>160</v>
      </c>
      <c r="AC130" s="6">
        <v>43129</v>
      </c>
      <c r="AD130" s="6">
        <v>43129</v>
      </c>
      <c r="AG130" s="8" t="s">
        <v>161</v>
      </c>
      <c r="AH130" s="8" t="s">
        <v>162</v>
      </c>
      <c r="AQ130" s="8" t="s">
        <v>158</v>
      </c>
      <c r="AR130" s="6">
        <v>43220</v>
      </c>
      <c r="AS130" s="6">
        <v>43220</v>
      </c>
      <c r="AT130" s="7" t="s">
        <v>163</v>
      </c>
    </row>
    <row r="131" spans="1:46" ht="30" x14ac:dyDescent="0.25">
      <c r="A131">
        <v>2018</v>
      </c>
      <c r="B131" s="6">
        <v>43101</v>
      </c>
      <c r="C131" s="6">
        <v>43190</v>
      </c>
      <c r="D131" t="s">
        <v>109</v>
      </c>
      <c r="E131" t="s">
        <v>115</v>
      </c>
      <c r="F131">
        <v>190</v>
      </c>
      <c r="G131" s="7" t="s">
        <v>150</v>
      </c>
      <c r="I131" t="s">
        <v>358</v>
      </c>
      <c r="J131">
        <v>124</v>
      </c>
      <c r="K131" t="s">
        <v>211</v>
      </c>
      <c r="L131" t="s">
        <v>212</v>
      </c>
      <c r="M131" t="s">
        <v>213</v>
      </c>
      <c r="N131" t="s">
        <v>214</v>
      </c>
      <c r="O131" t="s">
        <v>215</v>
      </c>
      <c r="P131" s="8" t="s">
        <v>157</v>
      </c>
      <c r="Q131" s="8" t="s">
        <v>158</v>
      </c>
      <c r="S131" s="6"/>
      <c r="X131" s="8" t="s">
        <v>159</v>
      </c>
      <c r="Z131" s="8" t="s">
        <v>160</v>
      </c>
      <c r="AC131" s="6">
        <v>43115</v>
      </c>
      <c r="AD131" s="6">
        <v>43115</v>
      </c>
      <c r="AG131" s="8" t="s">
        <v>161</v>
      </c>
      <c r="AH131" s="8" t="s">
        <v>162</v>
      </c>
      <c r="AQ131" s="8" t="s">
        <v>158</v>
      </c>
      <c r="AR131" s="6">
        <v>43220</v>
      </c>
      <c r="AS131" s="6">
        <v>43220</v>
      </c>
      <c r="AT131" s="7" t="s">
        <v>163</v>
      </c>
    </row>
    <row r="132" spans="1:46" ht="30" x14ac:dyDescent="0.25">
      <c r="A132">
        <v>2018</v>
      </c>
      <c r="B132" s="6">
        <v>43101</v>
      </c>
      <c r="C132" s="6">
        <v>43190</v>
      </c>
      <c r="D132" t="s">
        <v>109</v>
      </c>
      <c r="E132" t="s">
        <v>115</v>
      </c>
      <c r="F132">
        <v>193</v>
      </c>
      <c r="G132" s="7" t="s">
        <v>150</v>
      </c>
      <c r="J132">
        <v>125</v>
      </c>
      <c r="K132" t="s">
        <v>211</v>
      </c>
      <c r="L132" t="s">
        <v>212</v>
      </c>
      <c r="M132" t="s">
        <v>213</v>
      </c>
      <c r="N132" t="s">
        <v>214</v>
      </c>
      <c r="O132" t="s">
        <v>215</v>
      </c>
      <c r="P132" s="8" t="s">
        <v>157</v>
      </c>
      <c r="Q132" s="8" t="s">
        <v>158</v>
      </c>
      <c r="S132" s="6"/>
      <c r="X132" s="8" t="s">
        <v>159</v>
      </c>
      <c r="Z132" s="8" t="s">
        <v>160</v>
      </c>
      <c r="AC132" s="6">
        <v>43129</v>
      </c>
      <c r="AD132" s="6">
        <v>43129</v>
      </c>
      <c r="AG132" s="8" t="s">
        <v>161</v>
      </c>
      <c r="AH132" s="8" t="s">
        <v>162</v>
      </c>
      <c r="AQ132" s="8" t="s">
        <v>158</v>
      </c>
      <c r="AR132" s="6">
        <v>43220</v>
      </c>
      <c r="AS132" s="6">
        <v>43220</v>
      </c>
      <c r="AT132" s="7" t="s">
        <v>163</v>
      </c>
    </row>
    <row r="133" spans="1:46" ht="30" x14ac:dyDescent="0.25">
      <c r="A133">
        <v>2018</v>
      </c>
      <c r="B133" s="6">
        <v>43101</v>
      </c>
      <c r="C133" s="6">
        <v>43190</v>
      </c>
      <c r="D133" t="s">
        <v>109</v>
      </c>
      <c r="E133" t="s">
        <v>115</v>
      </c>
      <c r="F133">
        <v>194</v>
      </c>
      <c r="G133" s="7" t="s">
        <v>150</v>
      </c>
      <c r="J133">
        <v>126</v>
      </c>
      <c r="N133" t="s">
        <v>359</v>
      </c>
      <c r="O133" t="s">
        <v>360</v>
      </c>
      <c r="P133" s="8" t="s">
        <v>157</v>
      </c>
      <c r="Q133" s="8" t="s">
        <v>158</v>
      </c>
      <c r="S133" s="6"/>
      <c r="X133" s="8" t="s">
        <v>159</v>
      </c>
      <c r="Z133" s="8" t="s">
        <v>160</v>
      </c>
      <c r="AC133" s="6">
        <v>43130</v>
      </c>
      <c r="AD133" s="6">
        <v>43130</v>
      </c>
      <c r="AG133" s="8" t="s">
        <v>161</v>
      </c>
      <c r="AH133" s="8" t="s">
        <v>162</v>
      </c>
      <c r="AQ133" s="8" t="s">
        <v>158</v>
      </c>
      <c r="AR133" s="6">
        <v>43220</v>
      </c>
      <c r="AS133" s="6">
        <v>43220</v>
      </c>
      <c r="AT133" s="7" t="s">
        <v>163</v>
      </c>
    </row>
    <row r="134" spans="1:46" ht="30" x14ac:dyDescent="0.25">
      <c r="A134">
        <v>2018</v>
      </c>
      <c r="B134" s="6">
        <v>43101</v>
      </c>
      <c r="C134" s="6">
        <v>43190</v>
      </c>
      <c r="D134" t="s">
        <v>109</v>
      </c>
      <c r="E134" t="s">
        <v>115</v>
      </c>
      <c r="F134">
        <v>195</v>
      </c>
      <c r="G134" s="7" t="s">
        <v>150</v>
      </c>
      <c r="I134" t="s">
        <v>361</v>
      </c>
      <c r="J134">
        <v>127</v>
      </c>
      <c r="N134" t="s">
        <v>359</v>
      </c>
      <c r="O134" t="s">
        <v>360</v>
      </c>
      <c r="P134" s="8" t="s">
        <v>157</v>
      </c>
      <c r="Q134" s="8" t="s">
        <v>158</v>
      </c>
      <c r="S134" s="6"/>
      <c r="X134" s="8" t="s">
        <v>159</v>
      </c>
      <c r="Z134" s="8" t="s">
        <v>160</v>
      </c>
      <c r="AC134" s="6">
        <v>43130</v>
      </c>
      <c r="AD134" s="6">
        <v>43130</v>
      </c>
      <c r="AG134" s="8" t="s">
        <v>161</v>
      </c>
      <c r="AH134" s="8" t="s">
        <v>162</v>
      </c>
      <c r="AQ134" s="8" t="s">
        <v>158</v>
      </c>
      <c r="AR134" s="6">
        <v>43220</v>
      </c>
      <c r="AS134" s="6">
        <v>43220</v>
      </c>
      <c r="AT134" s="7" t="s">
        <v>163</v>
      </c>
    </row>
    <row r="135" spans="1:46" ht="30" x14ac:dyDescent="0.25">
      <c r="A135">
        <v>2018</v>
      </c>
      <c r="B135" s="6">
        <v>43101</v>
      </c>
      <c r="C135" s="6">
        <v>43190</v>
      </c>
      <c r="D135" t="s">
        <v>109</v>
      </c>
      <c r="E135" t="s">
        <v>115</v>
      </c>
      <c r="F135">
        <v>196</v>
      </c>
      <c r="G135" s="7" t="s">
        <v>150</v>
      </c>
      <c r="J135">
        <v>128</v>
      </c>
      <c r="K135" t="s">
        <v>311</v>
      </c>
      <c r="L135" t="s">
        <v>312</v>
      </c>
      <c r="M135" t="s">
        <v>313</v>
      </c>
      <c r="N135" t="s">
        <v>314</v>
      </c>
      <c r="O135" t="s">
        <v>315</v>
      </c>
      <c r="P135" s="8" t="s">
        <v>157</v>
      </c>
      <c r="Q135" s="8" t="s">
        <v>158</v>
      </c>
      <c r="R135" t="s">
        <v>362</v>
      </c>
      <c r="S135" s="6">
        <v>43102</v>
      </c>
      <c r="T135">
        <v>12500</v>
      </c>
      <c r="U135">
        <v>14500</v>
      </c>
      <c r="X135" s="8" t="s">
        <v>159</v>
      </c>
      <c r="Z135" s="8" t="s">
        <v>160</v>
      </c>
      <c r="AA135" t="s">
        <v>363</v>
      </c>
      <c r="AC135" s="6">
        <v>43102</v>
      </c>
      <c r="AD135" s="6">
        <v>43102</v>
      </c>
      <c r="AG135" s="8" t="s">
        <v>161</v>
      </c>
      <c r="AH135" s="8" t="s">
        <v>162</v>
      </c>
      <c r="AQ135" s="8" t="s">
        <v>158</v>
      </c>
      <c r="AR135" s="6">
        <v>43220</v>
      </c>
      <c r="AS135" s="6">
        <v>43220</v>
      </c>
      <c r="AT135" s="7" t="s">
        <v>163</v>
      </c>
    </row>
    <row r="136" spans="1:46" ht="30" x14ac:dyDescent="0.25">
      <c r="A136">
        <v>2018</v>
      </c>
      <c r="B136" s="6">
        <v>43101</v>
      </c>
      <c r="C136" s="6">
        <v>43190</v>
      </c>
      <c r="D136" t="s">
        <v>109</v>
      </c>
      <c r="E136" t="s">
        <v>115</v>
      </c>
      <c r="F136">
        <v>197</v>
      </c>
      <c r="G136" s="7" t="s">
        <v>150</v>
      </c>
      <c r="I136" t="s">
        <v>364</v>
      </c>
      <c r="J136">
        <v>129</v>
      </c>
      <c r="K136" t="s">
        <v>211</v>
      </c>
      <c r="L136" t="s">
        <v>212</v>
      </c>
      <c r="M136" t="s">
        <v>213</v>
      </c>
      <c r="N136" t="s">
        <v>214</v>
      </c>
      <c r="O136" t="s">
        <v>215</v>
      </c>
      <c r="P136" s="8" t="s">
        <v>157</v>
      </c>
      <c r="Q136" s="8" t="s">
        <v>158</v>
      </c>
      <c r="S136" s="6"/>
      <c r="X136" s="8" t="s">
        <v>159</v>
      </c>
      <c r="Z136" s="8" t="s">
        <v>160</v>
      </c>
      <c r="AC136" s="6">
        <v>43130</v>
      </c>
      <c r="AD136" s="6">
        <v>43130</v>
      </c>
      <c r="AG136" s="8" t="s">
        <v>161</v>
      </c>
      <c r="AH136" s="8" t="s">
        <v>162</v>
      </c>
      <c r="AQ136" s="8" t="s">
        <v>158</v>
      </c>
      <c r="AR136" s="6">
        <v>43220</v>
      </c>
      <c r="AS136" s="6">
        <v>43220</v>
      </c>
      <c r="AT136" s="7" t="s">
        <v>163</v>
      </c>
    </row>
    <row r="137" spans="1:46" ht="30" x14ac:dyDescent="0.25">
      <c r="A137">
        <v>2018</v>
      </c>
      <c r="B137" s="6">
        <v>43101</v>
      </c>
      <c r="C137" s="6">
        <v>43190</v>
      </c>
      <c r="D137" t="s">
        <v>109</v>
      </c>
      <c r="E137" t="s">
        <v>115</v>
      </c>
      <c r="F137">
        <v>198</v>
      </c>
      <c r="G137" s="7" t="s">
        <v>150</v>
      </c>
      <c r="I137" t="s">
        <v>365</v>
      </c>
      <c r="J137">
        <v>130</v>
      </c>
      <c r="K137" t="s">
        <v>366</v>
      </c>
      <c r="L137" t="s">
        <v>367</v>
      </c>
      <c r="M137" t="s">
        <v>368</v>
      </c>
      <c r="N137" t="s">
        <v>369</v>
      </c>
      <c r="O137" t="s">
        <v>370</v>
      </c>
      <c r="P137" s="8" t="s">
        <v>157</v>
      </c>
      <c r="Q137" s="8" t="s">
        <v>158</v>
      </c>
      <c r="S137" s="6"/>
      <c r="X137" s="8" t="s">
        <v>159</v>
      </c>
      <c r="Z137" s="8" t="s">
        <v>160</v>
      </c>
      <c r="AC137" s="6">
        <v>43130</v>
      </c>
      <c r="AD137" s="6">
        <v>43130</v>
      </c>
      <c r="AG137" s="8" t="s">
        <v>161</v>
      </c>
      <c r="AH137" s="8" t="s">
        <v>162</v>
      </c>
      <c r="AQ137" s="8" t="s">
        <v>158</v>
      </c>
      <c r="AR137" s="6">
        <v>43220</v>
      </c>
      <c r="AS137" s="6">
        <v>43220</v>
      </c>
      <c r="AT137" s="7" t="s">
        <v>163</v>
      </c>
    </row>
    <row r="138" spans="1:46" ht="30" x14ac:dyDescent="0.25">
      <c r="A138">
        <v>2018</v>
      </c>
      <c r="B138" s="6">
        <v>43101</v>
      </c>
      <c r="C138" s="6">
        <v>43190</v>
      </c>
      <c r="D138" t="s">
        <v>109</v>
      </c>
      <c r="E138" t="s">
        <v>115</v>
      </c>
      <c r="F138">
        <v>199</v>
      </c>
      <c r="G138" s="7" t="s">
        <v>150</v>
      </c>
      <c r="I138" t="s">
        <v>371</v>
      </c>
      <c r="J138">
        <v>131</v>
      </c>
      <c r="K138" t="s">
        <v>372</v>
      </c>
      <c r="L138" t="s">
        <v>373</v>
      </c>
      <c r="M138" t="s">
        <v>374</v>
      </c>
      <c r="N138" t="s">
        <v>375</v>
      </c>
      <c r="O138" t="s">
        <v>376</v>
      </c>
      <c r="P138" s="8" t="s">
        <v>157</v>
      </c>
      <c r="Q138" s="8" t="s">
        <v>158</v>
      </c>
      <c r="S138" s="6"/>
      <c r="X138" s="8" t="s">
        <v>159</v>
      </c>
      <c r="Z138" s="8" t="s">
        <v>160</v>
      </c>
      <c r="AC138" s="6">
        <v>43102</v>
      </c>
      <c r="AD138" s="6">
        <v>43102</v>
      </c>
      <c r="AG138" s="8" t="s">
        <v>161</v>
      </c>
      <c r="AH138" s="8" t="s">
        <v>162</v>
      </c>
      <c r="AQ138" s="8" t="s">
        <v>158</v>
      </c>
      <c r="AR138" s="6">
        <v>43220</v>
      </c>
      <c r="AS138" s="6">
        <v>43220</v>
      </c>
      <c r="AT138" s="7" t="s">
        <v>163</v>
      </c>
    </row>
    <row r="139" spans="1:46" ht="30" x14ac:dyDescent="0.25">
      <c r="A139">
        <v>2018</v>
      </c>
      <c r="B139" s="6">
        <v>43101</v>
      </c>
      <c r="C139" s="6">
        <v>43190</v>
      </c>
      <c r="D139" t="s">
        <v>109</v>
      </c>
      <c r="E139" t="s">
        <v>115</v>
      </c>
      <c r="F139">
        <v>200</v>
      </c>
      <c r="G139" s="7" t="s">
        <v>150</v>
      </c>
      <c r="I139" t="s">
        <v>377</v>
      </c>
      <c r="J139">
        <v>132</v>
      </c>
      <c r="K139" t="s">
        <v>378</v>
      </c>
      <c r="L139" t="s">
        <v>379</v>
      </c>
      <c r="M139" t="s">
        <v>374</v>
      </c>
      <c r="N139" t="s">
        <v>380</v>
      </c>
      <c r="O139" t="s">
        <v>381</v>
      </c>
      <c r="P139" s="8" t="s">
        <v>157</v>
      </c>
      <c r="Q139" s="8" t="s">
        <v>158</v>
      </c>
      <c r="S139" s="6"/>
      <c r="X139" s="8" t="s">
        <v>159</v>
      </c>
      <c r="Z139" s="8" t="s">
        <v>160</v>
      </c>
      <c r="AC139" s="6">
        <v>43102</v>
      </c>
      <c r="AD139" s="6">
        <v>43102</v>
      </c>
      <c r="AG139" s="8" t="s">
        <v>161</v>
      </c>
      <c r="AH139" s="8" t="s">
        <v>162</v>
      </c>
      <c r="AQ139" s="8" t="s">
        <v>158</v>
      </c>
      <c r="AR139" s="6">
        <v>43220</v>
      </c>
      <c r="AS139" s="6">
        <v>43220</v>
      </c>
      <c r="AT139" s="7" t="s">
        <v>163</v>
      </c>
    </row>
    <row r="140" spans="1:46" ht="30" x14ac:dyDescent="0.25">
      <c r="A140">
        <v>2018</v>
      </c>
      <c r="B140" s="6">
        <v>43101</v>
      </c>
      <c r="C140" s="6">
        <v>43190</v>
      </c>
      <c r="D140" t="s">
        <v>109</v>
      </c>
      <c r="E140" t="s">
        <v>115</v>
      </c>
      <c r="F140">
        <v>201</v>
      </c>
      <c r="G140" s="7" t="s">
        <v>150</v>
      </c>
      <c r="I140" t="s">
        <v>262</v>
      </c>
      <c r="J140">
        <v>133</v>
      </c>
      <c r="K140" t="s">
        <v>366</v>
      </c>
      <c r="L140" t="s">
        <v>367</v>
      </c>
      <c r="M140" t="s">
        <v>368</v>
      </c>
      <c r="N140" t="s">
        <v>369</v>
      </c>
      <c r="O140" t="s">
        <v>370</v>
      </c>
      <c r="P140" s="8" t="s">
        <v>157</v>
      </c>
      <c r="Q140" s="8" t="s">
        <v>158</v>
      </c>
      <c r="S140" s="6"/>
      <c r="X140" s="8" t="s">
        <v>159</v>
      </c>
      <c r="Z140" s="8" t="s">
        <v>160</v>
      </c>
      <c r="AC140" s="6">
        <v>43130</v>
      </c>
      <c r="AD140" s="6">
        <v>43130</v>
      </c>
      <c r="AG140" s="8" t="s">
        <v>161</v>
      </c>
      <c r="AH140" s="8" t="s">
        <v>162</v>
      </c>
      <c r="AQ140" s="8" t="s">
        <v>158</v>
      </c>
      <c r="AR140" s="6">
        <v>43220</v>
      </c>
      <c r="AS140" s="6">
        <v>43220</v>
      </c>
      <c r="AT140" s="7" t="s">
        <v>163</v>
      </c>
    </row>
    <row r="141" spans="1:46" ht="30" x14ac:dyDescent="0.25">
      <c r="A141">
        <v>2018</v>
      </c>
      <c r="B141" s="6">
        <v>43101</v>
      </c>
      <c r="C141" s="6">
        <v>43190</v>
      </c>
      <c r="D141" t="s">
        <v>109</v>
      </c>
      <c r="E141" t="s">
        <v>115</v>
      </c>
      <c r="F141">
        <v>202</v>
      </c>
      <c r="G141" s="7" t="s">
        <v>150</v>
      </c>
      <c r="I141" t="s">
        <v>262</v>
      </c>
      <c r="J141">
        <v>134</v>
      </c>
      <c r="K141" t="s">
        <v>152</v>
      </c>
      <c r="L141" t="s">
        <v>153</v>
      </c>
      <c r="M141" t="s">
        <v>154</v>
      </c>
      <c r="N141" t="s">
        <v>155</v>
      </c>
      <c r="O141" t="s">
        <v>156</v>
      </c>
      <c r="P141" s="8" t="s">
        <v>157</v>
      </c>
      <c r="Q141" s="8" t="s">
        <v>158</v>
      </c>
      <c r="S141" s="6"/>
      <c r="X141" s="8" t="s">
        <v>159</v>
      </c>
      <c r="Z141" s="8" t="s">
        <v>160</v>
      </c>
      <c r="AC141" s="6">
        <v>43130</v>
      </c>
      <c r="AD141" s="6">
        <v>43130</v>
      </c>
      <c r="AG141" s="8" t="s">
        <v>161</v>
      </c>
      <c r="AH141" s="8" t="s">
        <v>162</v>
      </c>
      <c r="AQ141" s="8" t="s">
        <v>158</v>
      </c>
      <c r="AR141" s="6">
        <v>43220</v>
      </c>
      <c r="AS141" s="6">
        <v>43220</v>
      </c>
      <c r="AT141" s="7" t="s">
        <v>163</v>
      </c>
    </row>
    <row r="142" spans="1:46" ht="30" x14ac:dyDescent="0.25">
      <c r="A142">
        <v>2018</v>
      </c>
      <c r="B142" s="6">
        <v>43101</v>
      </c>
      <c r="C142" s="6">
        <v>43190</v>
      </c>
      <c r="D142" t="s">
        <v>109</v>
      </c>
      <c r="E142" t="s">
        <v>115</v>
      </c>
      <c r="F142">
        <v>203</v>
      </c>
      <c r="G142" s="7" t="s">
        <v>150</v>
      </c>
      <c r="I142" t="s">
        <v>382</v>
      </c>
      <c r="J142">
        <v>135</v>
      </c>
      <c r="K142" t="s">
        <v>152</v>
      </c>
      <c r="L142" t="s">
        <v>153</v>
      </c>
      <c r="M142" t="s">
        <v>154</v>
      </c>
      <c r="N142" t="s">
        <v>155</v>
      </c>
      <c r="O142" t="s">
        <v>156</v>
      </c>
      <c r="P142" s="8" t="s">
        <v>157</v>
      </c>
      <c r="Q142" s="8" t="s">
        <v>158</v>
      </c>
      <c r="S142" s="6"/>
      <c r="X142" s="8" t="s">
        <v>159</v>
      </c>
      <c r="Z142" s="8" t="s">
        <v>160</v>
      </c>
      <c r="AC142" s="6">
        <v>43131</v>
      </c>
      <c r="AD142" s="6">
        <v>43131</v>
      </c>
      <c r="AG142" s="8" t="s">
        <v>161</v>
      </c>
      <c r="AH142" s="8" t="s">
        <v>162</v>
      </c>
      <c r="AQ142" s="8" t="s">
        <v>158</v>
      </c>
      <c r="AR142" s="6">
        <v>43220</v>
      </c>
      <c r="AS142" s="6">
        <v>43220</v>
      </c>
      <c r="AT142" s="7" t="s">
        <v>163</v>
      </c>
    </row>
    <row r="143" spans="1:46" ht="30" x14ac:dyDescent="0.25">
      <c r="A143">
        <v>2018</v>
      </c>
      <c r="B143" s="6">
        <v>43101</v>
      </c>
      <c r="C143" s="6">
        <v>43190</v>
      </c>
      <c r="D143" t="s">
        <v>109</v>
      </c>
      <c r="E143" t="s">
        <v>115</v>
      </c>
      <c r="F143">
        <v>204</v>
      </c>
      <c r="G143" s="7" t="s">
        <v>150</v>
      </c>
      <c r="I143" t="s">
        <v>383</v>
      </c>
      <c r="J143">
        <v>136</v>
      </c>
      <c r="K143" t="s">
        <v>152</v>
      </c>
      <c r="L143" t="s">
        <v>153</v>
      </c>
      <c r="M143" t="s">
        <v>154</v>
      </c>
      <c r="N143" t="s">
        <v>155</v>
      </c>
      <c r="O143" t="s">
        <v>156</v>
      </c>
      <c r="P143" s="8" t="s">
        <v>157</v>
      </c>
      <c r="Q143" s="8" t="s">
        <v>158</v>
      </c>
      <c r="S143" s="6"/>
      <c r="X143" s="8" t="s">
        <v>159</v>
      </c>
      <c r="Z143" s="8" t="s">
        <v>160</v>
      </c>
      <c r="AC143" s="6">
        <v>43130</v>
      </c>
      <c r="AD143" s="6">
        <v>43130</v>
      </c>
      <c r="AG143" s="8" t="s">
        <v>161</v>
      </c>
      <c r="AH143" s="8" t="s">
        <v>162</v>
      </c>
      <c r="AQ143" s="8" t="s">
        <v>158</v>
      </c>
      <c r="AR143" s="6">
        <v>43220</v>
      </c>
      <c r="AS143" s="6">
        <v>43220</v>
      </c>
      <c r="AT143" s="7" t="s">
        <v>163</v>
      </c>
    </row>
    <row r="144" spans="1:46" ht="30" x14ac:dyDescent="0.25">
      <c r="A144">
        <v>2018</v>
      </c>
      <c r="B144" s="6">
        <v>43101</v>
      </c>
      <c r="C144" s="6">
        <v>43190</v>
      </c>
      <c r="D144" t="s">
        <v>109</v>
      </c>
      <c r="E144" t="s">
        <v>115</v>
      </c>
      <c r="F144">
        <v>207</v>
      </c>
      <c r="G144" s="7" t="s">
        <v>150</v>
      </c>
      <c r="I144" t="s">
        <v>262</v>
      </c>
      <c r="J144">
        <v>137</v>
      </c>
      <c r="K144" t="s">
        <v>211</v>
      </c>
      <c r="L144" t="s">
        <v>212</v>
      </c>
      <c r="M144" t="s">
        <v>213</v>
      </c>
      <c r="N144" t="s">
        <v>214</v>
      </c>
      <c r="O144" t="s">
        <v>215</v>
      </c>
      <c r="P144" s="8" t="s">
        <v>157</v>
      </c>
      <c r="Q144" s="8" t="s">
        <v>158</v>
      </c>
      <c r="S144" s="6"/>
      <c r="X144" s="8" t="s">
        <v>159</v>
      </c>
      <c r="Z144" s="8" t="s">
        <v>160</v>
      </c>
      <c r="AC144" s="6">
        <v>43132</v>
      </c>
      <c r="AD144" s="6">
        <v>43132</v>
      </c>
      <c r="AG144" s="8" t="s">
        <v>161</v>
      </c>
      <c r="AH144" s="8" t="s">
        <v>162</v>
      </c>
      <c r="AQ144" s="8" t="s">
        <v>158</v>
      </c>
      <c r="AR144" s="6">
        <v>43220</v>
      </c>
      <c r="AS144" s="6">
        <v>43220</v>
      </c>
      <c r="AT144" s="7" t="s">
        <v>163</v>
      </c>
    </row>
    <row r="145" spans="1:46" ht="30" x14ac:dyDescent="0.25">
      <c r="A145">
        <v>2018</v>
      </c>
      <c r="B145" s="6">
        <v>43101</v>
      </c>
      <c r="C145" s="6">
        <v>43190</v>
      </c>
      <c r="D145" t="s">
        <v>109</v>
      </c>
      <c r="E145" t="s">
        <v>115</v>
      </c>
      <c r="F145">
        <v>210</v>
      </c>
      <c r="G145" s="7" t="s">
        <v>150</v>
      </c>
      <c r="I145" t="s">
        <v>262</v>
      </c>
      <c r="J145">
        <v>138</v>
      </c>
      <c r="N145" t="s">
        <v>384</v>
      </c>
      <c r="O145" t="s">
        <v>385</v>
      </c>
      <c r="P145" s="8" t="s">
        <v>157</v>
      </c>
      <c r="Q145" s="8" t="s">
        <v>158</v>
      </c>
      <c r="S145" s="6"/>
      <c r="X145" s="8" t="s">
        <v>159</v>
      </c>
      <c r="Z145" s="8" t="s">
        <v>160</v>
      </c>
      <c r="AC145" s="6">
        <v>43102</v>
      </c>
      <c r="AD145" s="6">
        <v>43102</v>
      </c>
      <c r="AG145" s="8" t="s">
        <v>161</v>
      </c>
      <c r="AH145" s="8" t="s">
        <v>162</v>
      </c>
      <c r="AQ145" s="8" t="s">
        <v>158</v>
      </c>
      <c r="AR145" s="6">
        <v>43220</v>
      </c>
      <c r="AS145" s="6">
        <v>43220</v>
      </c>
      <c r="AT145" s="7" t="s">
        <v>163</v>
      </c>
    </row>
    <row r="146" spans="1:46" ht="30" x14ac:dyDescent="0.25">
      <c r="A146">
        <v>2018</v>
      </c>
      <c r="B146" s="6">
        <v>43101</v>
      </c>
      <c r="C146" s="6">
        <v>43190</v>
      </c>
      <c r="D146" t="s">
        <v>109</v>
      </c>
      <c r="E146" t="s">
        <v>115</v>
      </c>
      <c r="F146">
        <v>213</v>
      </c>
      <c r="G146" s="7" t="s">
        <v>150</v>
      </c>
      <c r="I146" t="s">
        <v>386</v>
      </c>
      <c r="J146">
        <v>139</v>
      </c>
      <c r="N146" t="s">
        <v>166</v>
      </c>
      <c r="P146" s="8" t="s">
        <v>157</v>
      </c>
      <c r="Q146" s="8" t="s">
        <v>158</v>
      </c>
      <c r="S146" s="6"/>
      <c r="X146" s="8" t="s">
        <v>159</v>
      </c>
      <c r="Z146" s="8" t="s">
        <v>160</v>
      </c>
      <c r="AC146" s="6">
        <v>43133</v>
      </c>
      <c r="AD146" s="6">
        <v>43133</v>
      </c>
      <c r="AG146" s="8" t="s">
        <v>161</v>
      </c>
      <c r="AH146" s="8" t="s">
        <v>162</v>
      </c>
      <c r="AQ146" s="8" t="s">
        <v>158</v>
      </c>
      <c r="AR146" s="6">
        <v>43220</v>
      </c>
      <c r="AS146" s="6">
        <v>43220</v>
      </c>
      <c r="AT146" s="7" t="s">
        <v>163</v>
      </c>
    </row>
    <row r="147" spans="1:46" ht="30" x14ac:dyDescent="0.25">
      <c r="A147">
        <v>2018</v>
      </c>
      <c r="B147" s="6">
        <v>43101</v>
      </c>
      <c r="C147" s="6">
        <v>43190</v>
      </c>
      <c r="D147" t="s">
        <v>109</v>
      </c>
      <c r="E147" t="s">
        <v>115</v>
      </c>
      <c r="F147">
        <v>214</v>
      </c>
      <c r="G147" s="7" t="s">
        <v>150</v>
      </c>
      <c r="I147" t="s">
        <v>387</v>
      </c>
      <c r="J147">
        <v>140</v>
      </c>
      <c r="N147" t="s">
        <v>170</v>
      </c>
      <c r="P147" s="8" t="s">
        <v>157</v>
      </c>
      <c r="Q147" s="8" t="s">
        <v>158</v>
      </c>
      <c r="S147" s="6"/>
      <c r="X147" s="8" t="s">
        <v>159</v>
      </c>
      <c r="Z147" s="8" t="s">
        <v>160</v>
      </c>
      <c r="AC147" s="6">
        <v>43133</v>
      </c>
      <c r="AD147" s="6">
        <v>43133</v>
      </c>
      <c r="AG147" s="8" t="s">
        <v>161</v>
      </c>
      <c r="AH147" s="8" t="s">
        <v>162</v>
      </c>
      <c r="AQ147" s="8" t="s">
        <v>158</v>
      </c>
      <c r="AR147" s="6">
        <v>43220</v>
      </c>
      <c r="AS147" s="6">
        <v>43220</v>
      </c>
      <c r="AT147" s="7" t="s">
        <v>163</v>
      </c>
    </row>
    <row r="148" spans="1:46" ht="30" x14ac:dyDescent="0.25">
      <c r="A148">
        <v>2018</v>
      </c>
      <c r="B148" s="6">
        <v>43101</v>
      </c>
      <c r="C148" s="6">
        <v>43190</v>
      </c>
      <c r="D148" t="s">
        <v>109</v>
      </c>
      <c r="E148" t="s">
        <v>115</v>
      </c>
      <c r="F148">
        <v>215</v>
      </c>
      <c r="G148" s="7" t="s">
        <v>150</v>
      </c>
      <c r="I148" t="s">
        <v>388</v>
      </c>
      <c r="J148">
        <v>141</v>
      </c>
      <c r="N148" t="s">
        <v>389</v>
      </c>
      <c r="O148" t="s">
        <v>390</v>
      </c>
      <c r="P148" s="8" t="s">
        <v>157</v>
      </c>
      <c r="Q148" s="8" t="s">
        <v>158</v>
      </c>
      <c r="R148" t="s">
        <v>391</v>
      </c>
      <c r="S148" s="6">
        <v>43102</v>
      </c>
      <c r="T148">
        <v>253000</v>
      </c>
      <c r="U148">
        <v>293480</v>
      </c>
      <c r="X148" s="8" t="s">
        <v>159</v>
      </c>
      <c r="Z148" s="8" t="s">
        <v>160</v>
      </c>
      <c r="AA148" t="s">
        <v>392</v>
      </c>
      <c r="AC148" s="6">
        <v>43102</v>
      </c>
      <c r="AD148" s="6">
        <v>43102</v>
      </c>
      <c r="AG148" s="8" t="s">
        <v>161</v>
      </c>
      <c r="AH148" s="8" t="s">
        <v>162</v>
      </c>
      <c r="AQ148" s="8" t="s">
        <v>158</v>
      </c>
      <c r="AR148" s="6">
        <v>43220</v>
      </c>
      <c r="AS148" s="6">
        <v>43220</v>
      </c>
      <c r="AT148" s="7" t="s">
        <v>163</v>
      </c>
    </row>
    <row r="149" spans="1:46" ht="30" x14ac:dyDescent="0.25">
      <c r="A149">
        <v>2018</v>
      </c>
      <c r="B149" s="6">
        <v>43101</v>
      </c>
      <c r="C149" s="6">
        <v>43190</v>
      </c>
      <c r="D149" t="s">
        <v>109</v>
      </c>
      <c r="E149" t="s">
        <v>115</v>
      </c>
      <c r="F149">
        <v>217</v>
      </c>
      <c r="G149" s="7" t="s">
        <v>150</v>
      </c>
      <c r="I149" t="s">
        <v>393</v>
      </c>
      <c r="J149">
        <v>142</v>
      </c>
      <c r="N149" t="s">
        <v>394</v>
      </c>
      <c r="P149" s="8" t="s">
        <v>157</v>
      </c>
      <c r="Q149" s="8" t="s">
        <v>158</v>
      </c>
      <c r="S149" s="6"/>
      <c r="X149" s="8" t="s">
        <v>159</v>
      </c>
      <c r="Z149" s="8" t="s">
        <v>160</v>
      </c>
      <c r="AC149" s="6">
        <v>43131</v>
      </c>
      <c r="AD149" s="6">
        <v>43131</v>
      </c>
      <c r="AG149" s="8" t="s">
        <v>161</v>
      </c>
      <c r="AH149" s="8" t="s">
        <v>162</v>
      </c>
      <c r="AQ149" s="8" t="s">
        <v>158</v>
      </c>
      <c r="AR149" s="6">
        <v>43220</v>
      </c>
      <c r="AS149" s="6">
        <v>43220</v>
      </c>
      <c r="AT149" s="7" t="s">
        <v>163</v>
      </c>
    </row>
    <row r="150" spans="1:46" ht="30" x14ac:dyDescent="0.25">
      <c r="A150">
        <v>2018</v>
      </c>
      <c r="B150" s="6">
        <v>43101</v>
      </c>
      <c r="C150" s="6">
        <v>43190</v>
      </c>
      <c r="D150" t="s">
        <v>109</v>
      </c>
      <c r="E150" t="s">
        <v>115</v>
      </c>
      <c r="F150">
        <v>222</v>
      </c>
      <c r="G150" s="7" t="s">
        <v>150</v>
      </c>
      <c r="I150" t="s">
        <v>395</v>
      </c>
      <c r="J150">
        <v>143</v>
      </c>
      <c r="N150" t="s">
        <v>278</v>
      </c>
      <c r="P150" s="8" t="s">
        <v>157</v>
      </c>
      <c r="Q150" s="8" t="s">
        <v>158</v>
      </c>
      <c r="S150" s="6"/>
      <c r="X150" s="8" t="s">
        <v>159</v>
      </c>
      <c r="Z150" s="8" t="s">
        <v>160</v>
      </c>
      <c r="AC150" s="6">
        <v>43133</v>
      </c>
      <c r="AD150" s="6">
        <v>43133</v>
      </c>
      <c r="AG150" s="8" t="s">
        <v>161</v>
      </c>
      <c r="AH150" s="8" t="s">
        <v>162</v>
      </c>
      <c r="AQ150" s="8" t="s">
        <v>158</v>
      </c>
      <c r="AR150" s="6">
        <v>43220</v>
      </c>
      <c r="AS150" s="6">
        <v>43220</v>
      </c>
      <c r="AT150" s="7" t="s">
        <v>163</v>
      </c>
    </row>
    <row r="151" spans="1:46" ht="30" x14ac:dyDescent="0.25">
      <c r="A151">
        <v>2018</v>
      </c>
      <c r="B151" s="6">
        <v>43101</v>
      </c>
      <c r="C151" s="6">
        <v>43190</v>
      </c>
      <c r="D151" t="s">
        <v>109</v>
      </c>
      <c r="E151" t="s">
        <v>115</v>
      </c>
      <c r="F151">
        <v>223</v>
      </c>
      <c r="G151" s="7" t="s">
        <v>150</v>
      </c>
      <c r="I151" t="s">
        <v>396</v>
      </c>
      <c r="J151">
        <v>144</v>
      </c>
      <c r="N151" t="s">
        <v>168</v>
      </c>
      <c r="P151" s="8" t="s">
        <v>157</v>
      </c>
      <c r="Q151" s="8" t="s">
        <v>158</v>
      </c>
      <c r="S151" s="6"/>
      <c r="X151" s="8" t="s">
        <v>159</v>
      </c>
      <c r="Z151" s="8" t="s">
        <v>160</v>
      </c>
      <c r="AC151" s="6">
        <v>43133</v>
      </c>
      <c r="AD151" s="6">
        <v>43133</v>
      </c>
      <c r="AG151" s="8" t="s">
        <v>161</v>
      </c>
      <c r="AH151" s="8" t="s">
        <v>162</v>
      </c>
      <c r="AQ151" s="8" t="s">
        <v>158</v>
      </c>
      <c r="AR151" s="6">
        <v>43220</v>
      </c>
      <c r="AS151" s="6">
        <v>43220</v>
      </c>
      <c r="AT151" s="7" t="s">
        <v>163</v>
      </c>
    </row>
    <row r="152" spans="1:46" ht="30" x14ac:dyDescent="0.25">
      <c r="A152">
        <v>2018</v>
      </c>
      <c r="B152" s="6">
        <v>43101</v>
      </c>
      <c r="C152" s="6">
        <v>43190</v>
      </c>
      <c r="D152" t="s">
        <v>109</v>
      </c>
      <c r="E152" t="s">
        <v>115</v>
      </c>
      <c r="F152">
        <v>227</v>
      </c>
      <c r="G152" s="7" t="s">
        <v>150</v>
      </c>
      <c r="I152" t="s">
        <v>397</v>
      </c>
      <c r="J152">
        <v>145</v>
      </c>
      <c r="N152" t="s">
        <v>394</v>
      </c>
      <c r="P152" s="8" t="s">
        <v>157</v>
      </c>
      <c r="Q152" s="8" t="s">
        <v>158</v>
      </c>
      <c r="S152" s="6"/>
      <c r="X152" s="8" t="s">
        <v>159</v>
      </c>
      <c r="Z152" s="8" t="s">
        <v>160</v>
      </c>
      <c r="AC152" s="6">
        <v>43131</v>
      </c>
      <c r="AD152" s="6">
        <v>43131</v>
      </c>
      <c r="AG152" s="8" t="s">
        <v>161</v>
      </c>
      <c r="AH152" s="8" t="s">
        <v>162</v>
      </c>
      <c r="AQ152" s="8" t="s">
        <v>158</v>
      </c>
      <c r="AR152" s="6">
        <v>43220</v>
      </c>
      <c r="AS152" s="6">
        <v>43220</v>
      </c>
      <c r="AT152" s="7" t="s">
        <v>163</v>
      </c>
    </row>
    <row r="153" spans="1:46" ht="30" x14ac:dyDescent="0.25">
      <c r="A153">
        <v>2018</v>
      </c>
      <c r="B153" s="6">
        <v>43101</v>
      </c>
      <c r="C153" s="6">
        <v>43190</v>
      </c>
      <c r="D153" t="s">
        <v>109</v>
      </c>
      <c r="E153" t="s">
        <v>115</v>
      </c>
      <c r="F153">
        <v>228</v>
      </c>
      <c r="G153" s="7" t="s">
        <v>150</v>
      </c>
      <c r="I153" t="s">
        <v>398</v>
      </c>
      <c r="J153">
        <v>146</v>
      </c>
      <c r="N153" t="s">
        <v>394</v>
      </c>
      <c r="P153" s="8" t="s">
        <v>157</v>
      </c>
      <c r="Q153" s="8" t="s">
        <v>158</v>
      </c>
      <c r="S153" s="6"/>
      <c r="X153" s="8" t="s">
        <v>159</v>
      </c>
      <c r="Z153" s="8" t="s">
        <v>160</v>
      </c>
      <c r="AC153" s="6">
        <v>43131</v>
      </c>
      <c r="AD153" s="6">
        <v>43131</v>
      </c>
      <c r="AG153" s="8" t="s">
        <v>161</v>
      </c>
      <c r="AH153" s="8" t="s">
        <v>162</v>
      </c>
      <c r="AQ153" s="8" t="s">
        <v>158</v>
      </c>
      <c r="AR153" s="6">
        <v>43220</v>
      </c>
      <c r="AS153" s="6">
        <v>43220</v>
      </c>
      <c r="AT153" s="7" t="s">
        <v>163</v>
      </c>
    </row>
    <row r="154" spans="1:46" ht="30" x14ac:dyDescent="0.25">
      <c r="A154">
        <v>2018</v>
      </c>
      <c r="B154" s="6">
        <v>43101</v>
      </c>
      <c r="C154" s="6">
        <v>43190</v>
      </c>
      <c r="D154" t="s">
        <v>109</v>
      </c>
      <c r="E154" t="s">
        <v>115</v>
      </c>
      <c r="F154">
        <v>229</v>
      </c>
      <c r="G154" s="7" t="s">
        <v>150</v>
      </c>
      <c r="I154" t="s">
        <v>399</v>
      </c>
      <c r="J154">
        <v>147</v>
      </c>
      <c r="N154" t="s">
        <v>400</v>
      </c>
      <c r="O154" t="s">
        <v>401</v>
      </c>
      <c r="P154" s="8" t="s">
        <v>157</v>
      </c>
      <c r="Q154" s="8" t="s">
        <v>158</v>
      </c>
      <c r="S154" s="6"/>
      <c r="X154" s="8" t="s">
        <v>159</v>
      </c>
      <c r="Z154" s="8" t="s">
        <v>160</v>
      </c>
      <c r="AC154" s="6">
        <v>43131</v>
      </c>
      <c r="AD154" s="6">
        <v>43131</v>
      </c>
      <c r="AG154" s="8" t="s">
        <v>161</v>
      </c>
      <c r="AH154" s="8" t="s">
        <v>162</v>
      </c>
      <c r="AQ154" s="8" t="s">
        <v>158</v>
      </c>
      <c r="AR154" s="6">
        <v>43220</v>
      </c>
      <c r="AS154" s="6">
        <v>43220</v>
      </c>
      <c r="AT154" s="7" t="s">
        <v>163</v>
      </c>
    </row>
    <row r="155" spans="1:46" ht="30" x14ac:dyDescent="0.25">
      <c r="A155">
        <v>2018</v>
      </c>
      <c r="B155" s="6">
        <v>43101</v>
      </c>
      <c r="C155" s="6">
        <v>43190</v>
      </c>
      <c r="D155" t="s">
        <v>109</v>
      </c>
      <c r="E155" t="s">
        <v>115</v>
      </c>
      <c r="F155">
        <v>230</v>
      </c>
      <c r="G155" s="7" t="s">
        <v>150</v>
      </c>
      <c r="I155" t="s">
        <v>402</v>
      </c>
      <c r="J155">
        <v>148</v>
      </c>
      <c r="K155" t="s">
        <v>403</v>
      </c>
      <c r="L155" t="s">
        <v>404</v>
      </c>
      <c r="M155" t="s">
        <v>405</v>
      </c>
      <c r="N155" t="s">
        <v>406</v>
      </c>
      <c r="O155" t="s">
        <v>407</v>
      </c>
      <c r="P155" s="8" t="s">
        <v>157</v>
      </c>
      <c r="Q155" s="8" t="s">
        <v>158</v>
      </c>
      <c r="S155" s="6"/>
      <c r="X155" s="8" t="s">
        <v>159</v>
      </c>
      <c r="Z155" s="8" t="s">
        <v>160</v>
      </c>
      <c r="AC155" s="6">
        <v>43132</v>
      </c>
      <c r="AD155" s="6">
        <v>43132</v>
      </c>
      <c r="AG155" s="8" t="s">
        <v>161</v>
      </c>
      <c r="AH155" s="8" t="s">
        <v>162</v>
      </c>
      <c r="AQ155" s="8" t="s">
        <v>158</v>
      </c>
      <c r="AR155" s="6">
        <v>43220</v>
      </c>
      <c r="AS155" s="6">
        <v>43220</v>
      </c>
      <c r="AT155" s="7" t="s">
        <v>163</v>
      </c>
    </row>
    <row r="156" spans="1:46" ht="30" x14ac:dyDescent="0.25">
      <c r="A156">
        <v>2018</v>
      </c>
      <c r="B156" s="6">
        <v>43101</v>
      </c>
      <c r="C156" s="6">
        <v>43190</v>
      </c>
      <c r="D156" t="s">
        <v>109</v>
      </c>
      <c r="E156" t="s">
        <v>115</v>
      </c>
      <c r="F156">
        <v>231</v>
      </c>
      <c r="G156" s="7" t="s">
        <v>150</v>
      </c>
      <c r="I156" t="s">
        <v>408</v>
      </c>
      <c r="J156">
        <v>149</v>
      </c>
      <c r="N156" t="s">
        <v>400</v>
      </c>
      <c r="O156" t="s">
        <v>401</v>
      </c>
      <c r="P156" s="8" t="s">
        <v>157</v>
      </c>
      <c r="Q156" s="8" t="s">
        <v>158</v>
      </c>
      <c r="S156" s="6"/>
      <c r="X156" s="8" t="s">
        <v>159</v>
      </c>
      <c r="Z156" s="8" t="s">
        <v>160</v>
      </c>
      <c r="AC156" s="6">
        <v>43131</v>
      </c>
      <c r="AD156" s="6">
        <v>43131</v>
      </c>
      <c r="AG156" s="8" t="s">
        <v>161</v>
      </c>
      <c r="AH156" s="8" t="s">
        <v>162</v>
      </c>
      <c r="AQ156" s="8" t="s">
        <v>158</v>
      </c>
      <c r="AR156" s="6">
        <v>43220</v>
      </c>
      <c r="AS156" s="6">
        <v>43220</v>
      </c>
      <c r="AT156" s="7" t="s">
        <v>163</v>
      </c>
    </row>
    <row r="157" spans="1:46" ht="30" x14ac:dyDescent="0.25">
      <c r="A157">
        <v>2018</v>
      </c>
      <c r="B157" s="6">
        <v>43101</v>
      </c>
      <c r="C157" s="6">
        <v>43190</v>
      </c>
      <c r="D157" t="s">
        <v>109</v>
      </c>
      <c r="E157" t="s">
        <v>115</v>
      </c>
      <c r="F157">
        <v>232</v>
      </c>
      <c r="G157" s="7" t="s">
        <v>150</v>
      </c>
      <c r="I157" t="s">
        <v>409</v>
      </c>
      <c r="J157">
        <v>150</v>
      </c>
      <c r="N157" t="s">
        <v>410</v>
      </c>
      <c r="P157" s="8" t="s">
        <v>157</v>
      </c>
      <c r="Q157" s="8" t="s">
        <v>158</v>
      </c>
      <c r="S157" s="6"/>
      <c r="X157" s="8" t="s">
        <v>159</v>
      </c>
      <c r="Z157" s="8" t="s">
        <v>160</v>
      </c>
      <c r="AC157" s="6">
        <v>43131</v>
      </c>
      <c r="AD157" s="6">
        <v>43131</v>
      </c>
      <c r="AG157" s="8" t="s">
        <v>161</v>
      </c>
      <c r="AH157" s="8" t="s">
        <v>162</v>
      </c>
      <c r="AQ157" s="8" t="s">
        <v>158</v>
      </c>
      <c r="AR157" s="6">
        <v>43220</v>
      </c>
      <c r="AS157" s="6">
        <v>43220</v>
      </c>
      <c r="AT157" s="7" t="s">
        <v>163</v>
      </c>
    </row>
    <row r="158" spans="1:46" ht="30" x14ac:dyDescent="0.25">
      <c r="A158">
        <v>2018</v>
      </c>
      <c r="B158" s="6">
        <v>43101</v>
      </c>
      <c r="C158" s="6">
        <v>43190</v>
      </c>
      <c r="D158" t="s">
        <v>109</v>
      </c>
      <c r="E158" t="s">
        <v>115</v>
      </c>
      <c r="F158">
        <v>233</v>
      </c>
      <c r="G158" s="7" t="s">
        <v>150</v>
      </c>
      <c r="I158" t="s">
        <v>411</v>
      </c>
      <c r="J158">
        <v>151</v>
      </c>
      <c r="N158" t="s">
        <v>410</v>
      </c>
      <c r="P158" s="8" t="s">
        <v>157</v>
      </c>
      <c r="Q158" s="8" t="s">
        <v>158</v>
      </c>
      <c r="S158" s="6"/>
      <c r="X158" s="8" t="s">
        <v>159</v>
      </c>
      <c r="Z158" s="8" t="s">
        <v>160</v>
      </c>
      <c r="AC158" s="6">
        <v>43131</v>
      </c>
      <c r="AD158" s="6">
        <v>43131</v>
      </c>
      <c r="AG158" s="8" t="s">
        <v>161</v>
      </c>
      <c r="AH158" s="8" t="s">
        <v>162</v>
      </c>
      <c r="AQ158" s="8" t="s">
        <v>158</v>
      </c>
      <c r="AR158" s="6">
        <v>43220</v>
      </c>
      <c r="AS158" s="6">
        <v>43220</v>
      </c>
      <c r="AT158" s="7" t="s">
        <v>163</v>
      </c>
    </row>
    <row r="159" spans="1:46" ht="30" x14ac:dyDescent="0.25">
      <c r="A159">
        <v>2018</v>
      </c>
      <c r="B159" s="6">
        <v>43101</v>
      </c>
      <c r="C159" s="6">
        <v>43190</v>
      </c>
      <c r="D159" t="s">
        <v>109</v>
      </c>
      <c r="E159" t="s">
        <v>115</v>
      </c>
      <c r="F159">
        <v>234</v>
      </c>
      <c r="G159" s="7" t="s">
        <v>150</v>
      </c>
      <c r="I159" t="s">
        <v>412</v>
      </c>
      <c r="J159">
        <v>152</v>
      </c>
      <c r="N159" t="s">
        <v>410</v>
      </c>
      <c r="P159" s="8" t="s">
        <v>157</v>
      </c>
      <c r="Q159" s="8" t="s">
        <v>158</v>
      </c>
      <c r="S159" s="6"/>
      <c r="X159" s="8" t="s">
        <v>159</v>
      </c>
      <c r="Z159" s="8" t="s">
        <v>160</v>
      </c>
      <c r="AC159" s="6">
        <v>43131</v>
      </c>
      <c r="AD159" s="6">
        <v>43131</v>
      </c>
      <c r="AG159" s="8" t="s">
        <v>161</v>
      </c>
      <c r="AH159" s="8" t="s">
        <v>162</v>
      </c>
      <c r="AQ159" s="8" t="s">
        <v>158</v>
      </c>
      <c r="AR159" s="6">
        <v>43220</v>
      </c>
      <c r="AS159" s="6">
        <v>43220</v>
      </c>
      <c r="AT159" s="7" t="s">
        <v>163</v>
      </c>
    </row>
    <row r="160" spans="1:46" ht="30" x14ac:dyDescent="0.25">
      <c r="A160">
        <v>2018</v>
      </c>
      <c r="B160" s="6">
        <v>43101</v>
      </c>
      <c r="C160" s="6">
        <v>43190</v>
      </c>
      <c r="D160" t="s">
        <v>109</v>
      </c>
      <c r="E160" t="s">
        <v>115</v>
      </c>
      <c r="F160">
        <v>235</v>
      </c>
      <c r="G160" s="7" t="s">
        <v>150</v>
      </c>
      <c r="I160" t="s">
        <v>413</v>
      </c>
      <c r="J160">
        <v>153</v>
      </c>
      <c r="N160" t="s">
        <v>410</v>
      </c>
      <c r="P160" s="8" t="s">
        <v>157</v>
      </c>
      <c r="Q160" s="8" t="s">
        <v>158</v>
      </c>
      <c r="S160" s="6"/>
      <c r="X160" s="8" t="s">
        <v>159</v>
      </c>
      <c r="Z160" s="8" t="s">
        <v>160</v>
      </c>
      <c r="AC160" s="6">
        <v>43131</v>
      </c>
      <c r="AD160" s="6">
        <v>43131</v>
      </c>
      <c r="AG160" s="8" t="s">
        <v>161</v>
      </c>
      <c r="AH160" s="8" t="s">
        <v>162</v>
      </c>
      <c r="AQ160" s="8" t="s">
        <v>158</v>
      </c>
      <c r="AR160" s="6">
        <v>43220</v>
      </c>
      <c r="AS160" s="6">
        <v>43220</v>
      </c>
      <c r="AT160" s="7" t="s">
        <v>163</v>
      </c>
    </row>
    <row r="161" spans="1:46" ht="30" x14ac:dyDescent="0.25">
      <c r="A161">
        <v>2018</v>
      </c>
      <c r="B161" s="6">
        <v>43101</v>
      </c>
      <c r="C161" s="6">
        <v>43190</v>
      </c>
      <c r="D161" t="s">
        <v>109</v>
      </c>
      <c r="E161" t="s">
        <v>115</v>
      </c>
      <c r="F161">
        <v>236</v>
      </c>
      <c r="G161" s="7" t="s">
        <v>150</v>
      </c>
      <c r="I161" t="s">
        <v>411</v>
      </c>
      <c r="J161">
        <v>154</v>
      </c>
      <c r="N161" t="s">
        <v>410</v>
      </c>
      <c r="P161" s="8" t="s">
        <v>157</v>
      </c>
      <c r="Q161" s="8" t="s">
        <v>158</v>
      </c>
      <c r="S161" s="6"/>
      <c r="X161" s="8" t="s">
        <v>159</v>
      </c>
      <c r="Z161" s="8" t="s">
        <v>160</v>
      </c>
      <c r="AC161" s="6">
        <v>43131</v>
      </c>
      <c r="AD161" s="6">
        <v>43131</v>
      </c>
      <c r="AG161" s="8" t="s">
        <v>161</v>
      </c>
      <c r="AH161" s="8" t="s">
        <v>162</v>
      </c>
      <c r="AQ161" s="8" t="s">
        <v>158</v>
      </c>
      <c r="AR161" s="6">
        <v>43220</v>
      </c>
      <c r="AS161" s="6">
        <v>43220</v>
      </c>
      <c r="AT161" s="7" t="s">
        <v>163</v>
      </c>
    </row>
    <row r="162" spans="1:46" ht="30" x14ac:dyDescent="0.25">
      <c r="A162">
        <v>2018</v>
      </c>
      <c r="B162" s="6">
        <v>43101</v>
      </c>
      <c r="C162" s="6">
        <v>43190</v>
      </c>
      <c r="D162" t="s">
        <v>109</v>
      </c>
      <c r="E162" t="s">
        <v>115</v>
      </c>
      <c r="F162">
        <v>237</v>
      </c>
      <c r="G162" s="7" t="s">
        <v>150</v>
      </c>
      <c r="I162" t="s">
        <v>411</v>
      </c>
      <c r="J162">
        <v>155</v>
      </c>
      <c r="N162" t="s">
        <v>410</v>
      </c>
      <c r="P162" s="8" t="s">
        <v>157</v>
      </c>
      <c r="Q162" s="8" t="s">
        <v>158</v>
      </c>
      <c r="S162" s="6"/>
      <c r="X162" s="8" t="s">
        <v>159</v>
      </c>
      <c r="Z162" s="8" t="s">
        <v>160</v>
      </c>
      <c r="AC162" s="6">
        <v>43131</v>
      </c>
      <c r="AD162" s="6">
        <v>43131</v>
      </c>
      <c r="AG162" s="8" t="s">
        <v>161</v>
      </c>
      <c r="AH162" s="8" t="s">
        <v>162</v>
      </c>
      <c r="AQ162" s="8" t="s">
        <v>158</v>
      </c>
      <c r="AR162" s="6">
        <v>43220</v>
      </c>
      <c r="AS162" s="6">
        <v>43220</v>
      </c>
      <c r="AT162" s="7" t="s">
        <v>163</v>
      </c>
    </row>
    <row r="163" spans="1:46" ht="30" x14ac:dyDescent="0.25">
      <c r="A163">
        <v>2018</v>
      </c>
      <c r="B163" s="6">
        <v>43101</v>
      </c>
      <c r="C163" s="6">
        <v>43190</v>
      </c>
      <c r="D163" t="s">
        <v>109</v>
      </c>
      <c r="E163" t="s">
        <v>115</v>
      </c>
      <c r="F163">
        <v>238</v>
      </c>
      <c r="G163" s="7" t="s">
        <v>150</v>
      </c>
      <c r="I163" t="s">
        <v>411</v>
      </c>
      <c r="J163">
        <v>156</v>
      </c>
      <c r="N163" t="s">
        <v>410</v>
      </c>
      <c r="P163" s="8" t="s">
        <v>157</v>
      </c>
      <c r="Q163" s="8" t="s">
        <v>158</v>
      </c>
      <c r="S163" s="6"/>
      <c r="X163" s="8" t="s">
        <v>159</v>
      </c>
      <c r="Z163" s="8" t="s">
        <v>160</v>
      </c>
      <c r="AC163" s="6">
        <v>43131</v>
      </c>
      <c r="AD163" s="6">
        <v>43131</v>
      </c>
      <c r="AG163" s="8" t="s">
        <v>161</v>
      </c>
      <c r="AH163" s="8" t="s">
        <v>162</v>
      </c>
      <c r="AQ163" s="8" t="s">
        <v>158</v>
      </c>
      <c r="AR163" s="6">
        <v>43220</v>
      </c>
      <c r="AS163" s="6">
        <v>43220</v>
      </c>
      <c r="AT163" s="7" t="s">
        <v>163</v>
      </c>
    </row>
    <row r="164" spans="1:46" ht="45" x14ac:dyDescent="0.25">
      <c r="A164">
        <v>2018</v>
      </c>
      <c r="B164" s="6">
        <v>43101</v>
      </c>
      <c r="C164" s="6">
        <v>43190</v>
      </c>
      <c r="D164" t="s">
        <v>109</v>
      </c>
      <c r="E164" t="s">
        <v>115</v>
      </c>
      <c r="F164">
        <v>239</v>
      </c>
      <c r="G164" s="7" t="s">
        <v>150</v>
      </c>
      <c r="I164" t="s">
        <v>411</v>
      </c>
      <c r="J164">
        <v>157</v>
      </c>
      <c r="K164" t="s">
        <v>414</v>
      </c>
      <c r="L164" t="s">
        <v>415</v>
      </c>
      <c r="M164" t="s">
        <v>416</v>
      </c>
      <c r="N164" t="s">
        <v>417</v>
      </c>
      <c r="O164" t="s">
        <v>418</v>
      </c>
      <c r="P164" s="8" t="s">
        <v>157</v>
      </c>
      <c r="Q164" s="8" t="s">
        <v>158</v>
      </c>
      <c r="R164" t="s">
        <v>419</v>
      </c>
      <c r="S164" s="6">
        <v>43102</v>
      </c>
      <c r="T164">
        <v>31800</v>
      </c>
      <c r="U164">
        <v>36888</v>
      </c>
      <c r="X164" s="8" t="s">
        <v>159</v>
      </c>
      <c r="Z164" s="8" t="s">
        <v>160</v>
      </c>
      <c r="AA164" s="7" t="s">
        <v>420</v>
      </c>
      <c r="AC164" s="6">
        <v>43102</v>
      </c>
      <c r="AD164" s="6">
        <v>43102</v>
      </c>
      <c r="AG164" s="8" t="s">
        <v>161</v>
      </c>
      <c r="AH164" s="8" t="s">
        <v>162</v>
      </c>
      <c r="AQ164" s="8" t="s">
        <v>158</v>
      </c>
      <c r="AR164" s="6">
        <v>43220</v>
      </c>
      <c r="AS164" s="6">
        <v>43220</v>
      </c>
      <c r="AT164" s="7" t="s">
        <v>163</v>
      </c>
    </row>
    <row r="165" spans="1:46" ht="30" x14ac:dyDescent="0.25">
      <c r="A165">
        <v>2018</v>
      </c>
      <c r="B165" s="6">
        <v>43101</v>
      </c>
      <c r="C165" s="6">
        <v>43190</v>
      </c>
      <c r="D165" t="s">
        <v>109</v>
      </c>
      <c r="E165" t="s">
        <v>115</v>
      </c>
      <c r="F165">
        <v>240</v>
      </c>
      <c r="G165" s="7" t="s">
        <v>150</v>
      </c>
      <c r="I165" t="s">
        <v>421</v>
      </c>
      <c r="J165">
        <v>158</v>
      </c>
      <c r="K165" t="s">
        <v>225</v>
      </c>
      <c r="L165" t="s">
        <v>267</v>
      </c>
      <c r="M165" t="s">
        <v>268</v>
      </c>
      <c r="N165" t="s">
        <v>269</v>
      </c>
      <c r="O165" t="s">
        <v>270</v>
      </c>
      <c r="P165" s="8" t="s">
        <v>157</v>
      </c>
      <c r="Q165" s="8" t="s">
        <v>158</v>
      </c>
      <c r="S165" s="6"/>
      <c r="X165" s="8" t="s">
        <v>159</v>
      </c>
      <c r="Z165" s="8" t="s">
        <v>160</v>
      </c>
      <c r="AC165" s="6">
        <v>43132</v>
      </c>
      <c r="AD165" s="6">
        <v>43132</v>
      </c>
      <c r="AG165" s="8" t="s">
        <v>161</v>
      </c>
      <c r="AH165" s="8" t="s">
        <v>162</v>
      </c>
      <c r="AQ165" s="8" t="s">
        <v>158</v>
      </c>
      <c r="AR165" s="6">
        <v>43220</v>
      </c>
      <c r="AS165" s="6">
        <v>43220</v>
      </c>
      <c r="AT165" s="7" t="s">
        <v>163</v>
      </c>
    </row>
    <row r="166" spans="1:46" ht="30" x14ac:dyDescent="0.25">
      <c r="A166">
        <v>2018</v>
      </c>
      <c r="B166" s="6">
        <v>43101</v>
      </c>
      <c r="C166" s="6">
        <v>43190</v>
      </c>
      <c r="D166" t="s">
        <v>109</v>
      </c>
      <c r="E166" t="s">
        <v>115</v>
      </c>
      <c r="F166">
        <v>241</v>
      </c>
      <c r="G166" s="7" t="s">
        <v>150</v>
      </c>
      <c r="J166">
        <v>159</v>
      </c>
      <c r="K166" t="s">
        <v>225</v>
      </c>
      <c r="L166" t="s">
        <v>267</v>
      </c>
      <c r="M166" t="s">
        <v>268</v>
      </c>
      <c r="N166" t="s">
        <v>269</v>
      </c>
      <c r="O166" t="s">
        <v>270</v>
      </c>
      <c r="P166" s="8" t="s">
        <v>157</v>
      </c>
      <c r="Q166" s="8" t="s">
        <v>158</v>
      </c>
      <c r="S166" s="6"/>
      <c r="X166" s="8" t="s">
        <v>159</v>
      </c>
      <c r="Z166" s="8" t="s">
        <v>160</v>
      </c>
      <c r="AC166" s="6">
        <v>43132</v>
      </c>
      <c r="AD166" s="6">
        <v>43132</v>
      </c>
      <c r="AG166" s="8" t="s">
        <v>161</v>
      </c>
      <c r="AH166" s="8" t="s">
        <v>162</v>
      </c>
      <c r="AQ166" s="8" t="s">
        <v>158</v>
      </c>
      <c r="AR166" s="6">
        <v>43220</v>
      </c>
      <c r="AS166" s="6">
        <v>43220</v>
      </c>
      <c r="AT166" s="7" t="s">
        <v>163</v>
      </c>
    </row>
    <row r="167" spans="1:46" ht="45" x14ac:dyDescent="0.25">
      <c r="A167">
        <v>2018</v>
      </c>
      <c r="B167" s="6">
        <v>43101</v>
      </c>
      <c r="C167" s="6">
        <v>43190</v>
      </c>
      <c r="D167" t="s">
        <v>109</v>
      </c>
      <c r="E167" t="s">
        <v>115</v>
      </c>
      <c r="F167">
        <v>242</v>
      </c>
      <c r="G167" s="7" t="s">
        <v>150</v>
      </c>
      <c r="J167">
        <v>160</v>
      </c>
      <c r="K167" t="s">
        <v>422</v>
      </c>
      <c r="L167" t="s">
        <v>423</v>
      </c>
      <c r="M167" t="s">
        <v>415</v>
      </c>
      <c r="N167" t="s">
        <v>424</v>
      </c>
      <c r="O167" t="s">
        <v>425</v>
      </c>
      <c r="P167" s="8" t="s">
        <v>157</v>
      </c>
      <c r="Q167" s="8" t="s">
        <v>158</v>
      </c>
      <c r="R167" t="s">
        <v>426</v>
      </c>
      <c r="S167" s="6">
        <v>43102</v>
      </c>
      <c r="T167">
        <v>39600</v>
      </c>
      <c r="U167">
        <v>45936</v>
      </c>
      <c r="X167" s="8" t="s">
        <v>159</v>
      </c>
      <c r="Z167" s="8" t="s">
        <v>160</v>
      </c>
      <c r="AA167" s="7" t="s">
        <v>420</v>
      </c>
      <c r="AC167" s="6">
        <v>43102</v>
      </c>
      <c r="AD167" s="6">
        <v>43102</v>
      </c>
      <c r="AG167" s="8" t="s">
        <v>161</v>
      </c>
      <c r="AH167" s="8" t="s">
        <v>162</v>
      </c>
      <c r="AQ167" s="8" t="s">
        <v>158</v>
      </c>
      <c r="AR167" s="6">
        <v>43220</v>
      </c>
      <c r="AS167" s="6">
        <v>43220</v>
      </c>
      <c r="AT167" s="7" t="s">
        <v>163</v>
      </c>
    </row>
    <row r="168" spans="1:46" ht="45" x14ac:dyDescent="0.25">
      <c r="A168">
        <v>2018</v>
      </c>
      <c r="B168" s="6">
        <v>43101</v>
      </c>
      <c r="C168" s="6">
        <v>43190</v>
      </c>
      <c r="D168" t="s">
        <v>109</v>
      </c>
      <c r="E168" t="s">
        <v>115</v>
      </c>
      <c r="F168">
        <v>243</v>
      </c>
      <c r="G168" s="7" t="s">
        <v>150</v>
      </c>
      <c r="I168" t="s">
        <v>411</v>
      </c>
      <c r="J168">
        <v>161</v>
      </c>
      <c r="N168" t="s">
        <v>427</v>
      </c>
      <c r="O168" t="s">
        <v>428</v>
      </c>
      <c r="P168" s="8" t="s">
        <v>157</v>
      </c>
      <c r="Q168" s="8" t="s">
        <v>158</v>
      </c>
      <c r="R168" t="s">
        <v>429</v>
      </c>
      <c r="S168" s="6">
        <v>43102</v>
      </c>
      <c r="T168">
        <v>39600</v>
      </c>
      <c r="U168">
        <v>45936</v>
      </c>
      <c r="X168" s="8" t="s">
        <v>159</v>
      </c>
      <c r="Z168" s="8" t="s">
        <v>160</v>
      </c>
      <c r="AA168" s="7" t="s">
        <v>420</v>
      </c>
      <c r="AC168" s="6">
        <v>43102</v>
      </c>
      <c r="AD168" s="6">
        <v>43102</v>
      </c>
      <c r="AG168" s="8" t="s">
        <v>161</v>
      </c>
      <c r="AH168" s="8" t="s">
        <v>162</v>
      </c>
      <c r="AQ168" s="8" t="s">
        <v>158</v>
      </c>
      <c r="AR168" s="6">
        <v>43220</v>
      </c>
      <c r="AS168" s="6">
        <v>43220</v>
      </c>
      <c r="AT168" s="7" t="s">
        <v>163</v>
      </c>
    </row>
    <row r="169" spans="1:46" ht="45" x14ac:dyDescent="0.25">
      <c r="A169">
        <v>2018</v>
      </c>
      <c r="B169" s="6">
        <v>43101</v>
      </c>
      <c r="C169" s="6">
        <v>43190</v>
      </c>
      <c r="D169" t="s">
        <v>109</v>
      </c>
      <c r="E169" t="s">
        <v>115</v>
      </c>
      <c r="F169">
        <v>244</v>
      </c>
      <c r="G169" s="7" t="s">
        <v>150</v>
      </c>
      <c r="I169" t="s">
        <v>411</v>
      </c>
      <c r="J169">
        <v>162</v>
      </c>
      <c r="K169" t="s">
        <v>430</v>
      </c>
      <c r="L169" t="s">
        <v>235</v>
      </c>
      <c r="M169" t="s">
        <v>212</v>
      </c>
      <c r="N169" t="s">
        <v>431</v>
      </c>
      <c r="O169" t="s">
        <v>432</v>
      </c>
      <c r="P169" s="8" t="s">
        <v>157</v>
      </c>
      <c r="Q169" s="8" t="s">
        <v>158</v>
      </c>
      <c r="R169" t="s">
        <v>433</v>
      </c>
      <c r="S169" s="6">
        <v>43102</v>
      </c>
      <c r="T169">
        <v>39600</v>
      </c>
      <c r="U169">
        <v>45936</v>
      </c>
      <c r="X169" s="8" t="s">
        <v>159</v>
      </c>
      <c r="Z169" s="8" t="s">
        <v>160</v>
      </c>
      <c r="AA169" s="7" t="s">
        <v>420</v>
      </c>
      <c r="AC169" s="6">
        <v>43102</v>
      </c>
      <c r="AD169" s="6">
        <v>43102</v>
      </c>
      <c r="AG169" s="8" t="s">
        <v>161</v>
      </c>
      <c r="AH169" s="8" t="s">
        <v>162</v>
      </c>
      <c r="AQ169" s="8" t="s">
        <v>158</v>
      </c>
      <c r="AR169" s="6">
        <v>43220</v>
      </c>
      <c r="AS169" s="6">
        <v>43220</v>
      </c>
      <c r="AT169" s="7" t="s">
        <v>163</v>
      </c>
    </row>
    <row r="170" spans="1:46" ht="45" x14ac:dyDescent="0.25">
      <c r="A170">
        <v>2018</v>
      </c>
      <c r="B170" s="6">
        <v>43101</v>
      </c>
      <c r="C170" s="6">
        <v>43190</v>
      </c>
      <c r="D170" t="s">
        <v>109</v>
      </c>
      <c r="E170" t="s">
        <v>115</v>
      </c>
      <c r="F170">
        <v>245</v>
      </c>
      <c r="G170" s="7" t="s">
        <v>150</v>
      </c>
      <c r="I170" t="s">
        <v>434</v>
      </c>
      <c r="J170">
        <v>163</v>
      </c>
      <c r="K170" t="s">
        <v>435</v>
      </c>
      <c r="L170" t="s">
        <v>436</v>
      </c>
      <c r="M170" t="s">
        <v>153</v>
      </c>
      <c r="N170" t="s">
        <v>437</v>
      </c>
      <c r="O170" t="s">
        <v>438</v>
      </c>
      <c r="P170" s="8" t="s">
        <v>157</v>
      </c>
      <c r="Q170" s="8" t="s">
        <v>158</v>
      </c>
      <c r="R170" t="s">
        <v>439</v>
      </c>
      <c r="S170" s="6">
        <v>43102</v>
      </c>
      <c r="T170">
        <v>99000</v>
      </c>
      <c r="U170">
        <v>114840</v>
      </c>
      <c r="X170" s="8" t="s">
        <v>159</v>
      </c>
      <c r="Z170" s="8" t="s">
        <v>160</v>
      </c>
      <c r="AA170" s="7" t="s">
        <v>420</v>
      </c>
      <c r="AC170" s="6">
        <v>43102</v>
      </c>
      <c r="AD170" s="6">
        <v>43102</v>
      </c>
      <c r="AG170" s="8" t="s">
        <v>161</v>
      </c>
      <c r="AH170" s="8" t="s">
        <v>162</v>
      </c>
      <c r="AQ170" s="8" t="s">
        <v>158</v>
      </c>
      <c r="AR170" s="6">
        <v>43220</v>
      </c>
      <c r="AS170" s="6">
        <v>43220</v>
      </c>
      <c r="AT170" s="7" t="s">
        <v>163</v>
      </c>
    </row>
    <row r="171" spans="1:46" ht="30" x14ac:dyDescent="0.25">
      <c r="A171">
        <v>2018</v>
      </c>
      <c r="B171" s="6">
        <v>43101</v>
      </c>
      <c r="C171" s="6">
        <v>43190</v>
      </c>
      <c r="D171" t="s">
        <v>109</v>
      </c>
      <c r="E171" t="s">
        <v>115</v>
      </c>
      <c r="F171">
        <v>246</v>
      </c>
      <c r="G171" s="7" t="s">
        <v>150</v>
      </c>
      <c r="I171" t="s">
        <v>440</v>
      </c>
      <c r="J171">
        <v>164</v>
      </c>
      <c r="N171" t="s">
        <v>394</v>
      </c>
      <c r="P171" s="8" t="s">
        <v>157</v>
      </c>
      <c r="Q171" s="8" t="s">
        <v>158</v>
      </c>
      <c r="S171" s="6"/>
      <c r="X171" s="8" t="s">
        <v>159</v>
      </c>
      <c r="Z171" s="8" t="s">
        <v>160</v>
      </c>
      <c r="AC171" s="6">
        <v>43131</v>
      </c>
      <c r="AD171" s="6">
        <v>43131</v>
      </c>
      <c r="AG171" s="8" t="s">
        <v>161</v>
      </c>
      <c r="AH171" s="8" t="s">
        <v>162</v>
      </c>
      <c r="AQ171" s="8" t="s">
        <v>158</v>
      </c>
      <c r="AR171" s="6">
        <v>43220</v>
      </c>
      <c r="AS171" s="6">
        <v>43220</v>
      </c>
      <c r="AT171" s="7" t="s">
        <v>163</v>
      </c>
    </row>
    <row r="172" spans="1:46" ht="30" x14ac:dyDescent="0.25">
      <c r="A172">
        <v>2018</v>
      </c>
      <c r="B172" s="6">
        <v>43101</v>
      </c>
      <c r="C172" s="6">
        <v>43190</v>
      </c>
      <c r="D172" t="s">
        <v>109</v>
      </c>
      <c r="E172" t="s">
        <v>115</v>
      </c>
      <c r="F172">
        <v>247</v>
      </c>
      <c r="G172" s="7" t="s">
        <v>150</v>
      </c>
      <c r="I172" t="s">
        <v>441</v>
      </c>
      <c r="J172">
        <v>165</v>
      </c>
      <c r="K172" t="s">
        <v>286</v>
      </c>
      <c r="L172" t="s">
        <v>287</v>
      </c>
      <c r="M172" t="s">
        <v>288</v>
      </c>
      <c r="N172" t="s">
        <v>289</v>
      </c>
      <c r="O172" t="s">
        <v>290</v>
      </c>
      <c r="P172" s="8" t="s">
        <v>157</v>
      </c>
      <c r="Q172" s="8" t="s">
        <v>158</v>
      </c>
      <c r="R172" t="s">
        <v>442</v>
      </c>
      <c r="S172" s="6">
        <v>43102</v>
      </c>
      <c r="T172">
        <v>120593.44</v>
      </c>
      <c r="U172">
        <v>139888.39000000001</v>
      </c>
      <c r="X172" s="8" t="s">
        <v>159</v>
      </c>
      <c r="Z172" s="8" t="s">
        <v>160</v>
      </c>
      <c r="AA172" t="s">
        <v>443</v>
      </c>
      <c r="AC172" s="6">
        <v>43133</v>
      </c>
      <c r="AD172" s="6">
        <v>43133</v>
      </c>
      <c r="AG172" s="8" t="s">
        <v>161</v>
      </c>
      <c r="AH172" s="8" t="s">
        <v>162</v>
      </c>
      <c r="AQ172" s="8" t="s">
        <v>158</v>
      </c>
      <c r="AR172" s="6">
        <v>43220</v>
      </c>
      <c r="AS172" s="6">
        <v>43220</v>
      </c>
      <c r="AT172" s="7" t="s">
        <v>163</v>
      </c>
    </row>
    <row r="173" spans="1:46" ht="30" x14ac:dyDescent="0.25">
      <c r="A173">
        <v>2018</v>
      </c>
      <c r="B173" s="6">
        <v>43101</v>
      </c>
      <c r="C173" s="6">
        <v>43190</v>
      </c>
      <c r="D173" t="s">
        <v>109</v>
      </c>
      <c r="E173" t="s">
        <v>115</v>
      </c>
      <c r="F173">
        <v>248</v>
      </c>
      <c r="G173" s="7" t="s">
        <v>150</v>
      </c>
      <c r="I173" t="s">
        <v>444</v>
      </c>
      <c r="J173">
        <v>166</v>
      </c>
      <c r="N173" t="s">
        <v>186</v>
      </c>
      <c r="O173" t="s">
        <v>187</v>
      </c>
      <c r="P173" s="8" t="s">
        <v>157</v>
      </c>
      <c r="Q173" s="8" t="s">
        <v>158</v>
      </c>
      <c r="S173" s="6"/>
      <c r="X173" s="8" t="s">
        <v>159</v>
      </c>
      <c r="Z173" s="8" t="s">
        <v>160</v>
      </c>
      <c r="AC173" s="6">
        <v>43139</v>
      </c>
      <c r="AD173" s="6">
        <v>43139</v>
      </c>
      <c r="AG173" s="8" t="s">
        <v>161</v>
      </c>
      <c r="AH173" s="8" t="s">
        <v>162</v>
      </c>
      <c r="AQ173" s="8" t="s">
        <v>158</v>
      </c>
      <c r="AR173" s="6">
        <v>43220</v>
      </c>
      <c r="AS173" s="6">
        <v>43220</v>
      </c>
      <c r="AT173" s="7" t="s">
        <v>163</v>
      </c>
    </row>
    <row r="174" spans="1:46" ht="45" x14ac:dyDescent="0.25">
      <c r="A174">
        <v>2018</v>
      </c>
      <c r="B174" s="6">
        <v>43101</v>
      </c>
      <c r="C174" s="6">
        <v>43190</v>
      </c>
      <c r="D174" t="s">
        <v>109</v>
      </c>
      <c r="E174" t="s">
        <v>115</v>
      </c>
      <c r="F174">
        <v>249</v>
      </c>
      <c r="G174" s="7" t="s">
        <v>150</v>
      </c>
      <c r="I174" t="s">
        <v>411</v>
      </c>
      <c r="J174">
        <v>167</v>
      </c>
      <c r="N174" t="s">
        <v>445</v>
      </c>
      <c r="O174" t="s">
        <v>446</v>
      </c>
      <c r="P174" s="8" t="s">
        <v>157</v>
      </c>
      <c r="Q174" s="8" t="s">
        <v>158</v>
      </c>
      <c r="R174" t="s">
        <v>447</v>
      </c>
      <c r="S174" s="6">
        <v>43102</v>
      </c>
      <c r="T174">
        <v>39600</v>
      </c>
      <c r="U174">
        <v>45936</v>
      </c>
      <c r="X174" s="8" t="s">
        <v>159</v>
      </c>
      <c r="Z174" s="8" t="s">
        <v>160</v>
      </c>
      <c r="AA174" s="7" t="s">
        <v>448</v>
      </c>
      <c r="AC174" s="6">
        <v>43102</v>
      </c>
      <c r="AD174" s="6">
        <v>43102</v>
      </c>
      <c r="AG174" s="8" t="s">
        <v>161</v>
      </c>
      <c r="AH174" s="8" t="s">
        <v>162</v>
      </c>
      <c r="AQ174" s="8" t="s">
        <v>158</v>
      </c>
      <c r="AR174" s="6">
        <v>43220</v>
      </c>
      <c r="AS174" s="6">
        <v>43220</v>
      </c>
      <c r="AT174" s="7" t="s">
        <v>163</v>
      </c>
    </row>
    <row r="175" spans="1:46" ht="45" x14ac:dyDescent="0.25">
      <c r="A175">
        <v>2018</v>
      </c>
      <c r="B175" s="6">
        <v>43101</v>
      </c>
      <c r="C175" s="6">
        <v>43190</v>
      </c>
      <c r="D175" t="s">
        <v>109</v>
      </c>
      <c r="E175" t="s">
        <v>115</v>
      </c>
      <c r="F175">
        <v>250</v>
      </c>
      <c r="G175" s="7" t="s">
        <v>150</v>
      </c>
      <c r="I175" t="s">
        <v>449</v>
      </c>
      <c r="J175">
        <v>168</v>
      </c>
      <c r="K175" t="s">
        <v>450</v>
      </c>
      <c r="L175" t="s">
        <v>292</v>
      </c>
      <c r="M175" t="s">
        <v>212</v>
      </c>
      <c r="N175" t="s">
        <v>451</v>
      </c>
      <c r="O175" t="s">
        <v>452</v>
      </c>
      <c r="P175" s="8" t="s">
        <v>157</v>
      </c>
      <c r="Q175" s="8" t="s">
        <v>158</v>
      </c>
      <c r="R175" t="s">
        <v>453</v>
      </c>
      <c r="S175" s="6">
        <v>43102</v>
      </c>
      <c r="T175">
        <v>78000</v>
      </c>
      <c r="U175">
        <v>90480</v>
      </c>
      <c r="X175" s="8" t="s">
        <v>159</v>
      </c>
      <c r="Z175" s="8" t="s">
        <v>160</v>
      </c>
      <c r="AA175" s="7" t="s">
        <v>420</v>
      </c>
      <c r="AC175" s="6">
        <v>43102</v>
      </c>
      <c r="AD175" s="6">
        <v>43102</v>
      </c>
      <c r="AG175" s="8" t="s">
        <v>161</v>
      </c>
      <c r="AH175" s="8" t="s">
        <v>162</v>
      </c>
      <c r="AQ175" s="8" t="s">
        <v>158</v>
      </c>
      <c r="AR175" s="6">
        <v>43220</v>
      </c>
      <c r="AS175" s="6">
        <v>43220</v>
      </c>
      <c r="AT175" s="7" t="s">
        <v>163</v>
      </c>
    </row>
    <row r="176" spans="1:46" ht="30" x14ac:dyDescent="0.25">
      <c r="A176">
        <v>2018</v>
      </c>
      <c r="B176" s="6">
        <v>43101</v>
      </c>
      <c r="C176" s="6">
        <v>43190</v>
      </c>
      <c r="D176" t="s">
        <v>109</v>
      </c>
      <c r="E176" t="s">
        <v>115</v>
      </c>
      <c r="F176">
        <v>251</v>
      </c>
      <c r="G176" s="7" t="s">
        <v>150</v>
      </c>
      <c r="I176" t="s">
        <v>454</v>
      </c>
      <c r="J176">
        <v>169</v>
      </c>
      <c r="K176" t="s">
        <v>152</v>
      </c>
      <c r="L176" t="s">
        <v>153</v>
      </c>
      <c r="M176" t="s">
        <v>154</v>
      </c>
      <c r="N176" t="s">
        <v>155</v>
      </c>
      <c r="O176" t="s">
        <v>156</v>
      </c>
      <c r="P176" s="8" t="s">
        <v>157</v>
      </c>
      <c r="Q176" s="8" t="s">
        <v>158</v>
      </c>
      <c r="S176" s="6"/>
      <c r="X176" s="8" t="s">
        <v>159</v>
      </c>
      <c r="Z176" s="8" t="s">
        <v>160</v>
      </c>
      <c r="AC176" s="6">
        <v>43138</v>
      </c>
      <c r="AD176" s="6">
        <v>43138</v>
      </c>
      <c r="AG176" s="8" t="s">
        <v>161</v>
      </c>
      <c r="AH176" s="8" t="s">
        <v>162</v>
      </c>
      <c r="AQ176" s="8" t="s">
        <v>158</v>
      </c>
      <c r="AR176" s="6">
        <v>43220</v>
      </c>
      <c r="AS176" s="6">
        <v>43220</v>
      </c>
      <c r="AT176" s="7" t="s">
        <v>163</v>
      </c>
    </row>
    <row r="177" spans="1:46" ht="30" x14ac:dyDescent="0.25">
      <c r="A177">
        <v>2018</v>
      </c>
      <c r="B177" s="6">
        <v>43101</v>
      </c>
      <c r="C177" s="6">
        <v>43190</v>
      </c>
      <c r="D177" t="s">
        <v>109</v>
      </c>
      <c r="E177" t="s">
        <v>115</v>
      </c>
      <c r="F177">
        <v>252</v>
      </c>
      <c r="G177" s="7" t="s">
        <v>150</v>
      </c>
      <c r="I177" t="s">
        <v>455</v>
      </c>
      <c r="J177">
        <v>170</v>
      </c>
      <c r="K177" t="s">
        <v>225</v>
      </c>
      <c r="L177" t="s">
        <v>267</v>
      </c>
      <c r="M177" t="s">
        <v>268</v>
      </c>
      <c r="N177" t="s">
        <v>269</v>
      </c>
      <c r="O177" t="s">
        <v>270</v>
      </c>
      <c r="P177" s="8" t="s">
        <v>157</v>
      </c>
      <c r="Q177" s="8" t="s">
        <v>158</v>
      </c>
      <c r="S177" s="6"/>
      <c r="X177" s="8" t="s">
        <v>159</v>
      </c>
      <c r="Z177" s="8" t="s">
        <v>160</v>
      </c>
      <c r="AC177" s="6">
        <v>43132</v>
      </c>
      <c r="AD177" s="6">
        <v>43132</v>
      </c>
      <c r="AG177" s="8" t="s">
        <v>161</v>
      </c>
      <c r="AH177" s="8" t="s">
        <v>162</v>
      </c>
      <c r="AQ177" s="8" t="s">
        <v>158</v>
      </c>
      <c r="AR177" s="6">
        <v>43220</v>
      </c>
      <c r="AS177" s="6">
        <v>43220</v>
      </c>
      <c r="AT177" s="7" t="s">
        <v>163</v>
      </c>
    </row>
    <row r="178" spans="1:46" ht="30" x14ac:dyDescent="0.25">
      <c r="A178">
        <v>2018</v>
      </c>
      <c r="B178" s="6">
        <v>43101</v>
      </c>
      <c r="C178" s="6">
        <v>43190</v>
      </c>
      <c r="D178" t="s">
        <v>109</v>
      </c>
      <c r="E178" t="s">
        <v>115</v>
      </c>
      <c r="F178">
        <v>253</v>
      </c>
      <c r="G178" s="7" t="s">
        <v>150</v>
      </c>
      <c r="J178">
        <v>171</v>
      </c>
      <c r="K178" t="s">
        <v>286</v>
      </c>
      <c r="L178" t="s">
        <v>287</v>
      </c>
      <c r="M178" t="s">
        <v>288</v>
      </c>
      <c r="N178" t="s">
        <v>289</v>
      </c>
      <c r="O178" t="s">
        <v>290</v>
      </c>
      <c r="P178" s="8" t="s">
        <v>157</v>
      </c>
      <c r="Q178" s="8" t="s">
        <v>158</v>
      </c>
      <c r="S178" s="6"/>
      <c r="X178" s="8" t="s">
        <v>159</v>
      </c>
      <c r="Z178" s="8" t="s">
        <v>160</v>
      </c>
      <c r="AC178" s="6">
        <v>43139</v>
      </c>
      <c r="AD178" s="6">
        <v>43139</v>
      </c>
      <c r="AG178" s="8" t="s">
        <v>161</v>
      </c>
      <c r="AH178" s="8" t="s">
        <v>162</v>
      </c>
      <c r="AQ178" s="8" t="s">
        <v>158</v>
      </c>
      <c r="AR178" s="6">
        <v>43220</v>
      </c>
      <c r="AS178" s="6">
        <v>43220</v>
      </c>
      <c r="AT178" s="7" t="s">
        <v>163</v>
      </c>
    </row>
    <row r="179" spans="1:46" ht="30" x14ac:dyDescent="0.25">
      <c r="A179">
        <v>2018</v>
      </c>
      <c r="B179" s="6">
        <v>43101</v>
      </c>
      <c r="C179" s="6">
        <v>43190</v>
      </c>
      <c r="D179" t="s">
        <v>109</v>
      </c>
      <c r="E179" t="s">
        <v>115</v>
      </c>
      <c r="F179">
        <v>254</v>
      </c>
      <c r="G179" s="7" t="s">
        <v>150</v>
      </c>
      <c r="J179">
        <v>172</v>
      </c>
      <c r="K179" t="s">
        <v>152</v>
      </c>
      <c r="L179" t="s">
        <v>153</v>
      </c>
      <c r="M179" t="s">
        <v>154</v>
      </c>
      <c r="N179" t="s">
        <v>155</v>
      </c>
      <c r="O179" t="s">
        <v>156</v>
      </c>
      <c r="P179" s="8" t="s">
        <v>157</v>
      </c>
      <c r="Q179" s="8" t="s">
        <v>158</v>
      </c>
      <c r="S179" s="6"/>
      <c r="X179" s="8" t="s">
        <v>159</v>
      </c>
      <c r="Z179" s="8" t="s">
        <v>160</v>
      </c>
      <c r="AC179" s="6">
        <v>43138</v>
      </c>
      <c r="AD179" s="6">
        <v>43138</v>
      </c>
      <c r="AG179" s="8" t="s">
        <v>161</v>
      </c>
      <c r="AH179" s="8" t="s">
        <v>162</v>
      </c>
      <c r="AQ179" s="8" t="s">
        <v>158</v>
      </c>
      <c r="AR179" s="6">
        <v>43220</v>
      </c>
      <c r="AS179" s="6">
        <v>43220</v>
      </c>
      <c r="AT179" s="7" t="s">
        <v>163</v>
      </c>
    </row>
    <row r="180" spans="1:46" ht="30" x14ac:dyDescent="0.25">
      <c r="A180">
        <v>2018</v>
      </c>
      <c r="B180" s="6">
        <v>43101</v>
      </c>
      <c r="C180" s="6">
        <v>43190</v>
      </c>
      <c r="D180" t="s">
        <v>109</v>
      </c>
      <c r="E180" t="s">
        <v>115</v>
      </c>
      <c r="F180">
        <v>255</v>
      </c>
      <c r="G180" s="7" t="s">
        <v>150</v>
      </c>
      <c r="J180">
        <v>173</v>
      </c>
      <c r="K180" t="s">
        <v>456</v>
      </c>
      <c r="L180" t="s">
        <v>457</v>
      </c>
      <c r="M180" t="s">
        <v>458</v>
      </c>
      <c r="N180" t="s">
        <v>459</v>
      </c>
      <c r="O180" t="s">
        <v>460</v>
      </c>
      <c r="P180" s="8" t="s">
        <v>157</v>
      </c>
      <c r="Q180" s="8" t="s">
        <v>158</v>
      </c>
      <c r="S180" s="6"/>
      <c r="X180" s="8" t="s">
        <v>159</v>
      </c>
      <c r="Z180" s="8" t="s">
        <v>160</v>
      </c>
      <c r="AC180" s="6">
        <v>43102</v>
      </c>
      <c r="AD180" s="6">
        <v>43102</v>
      </c>
      <c r="AG180" s="8" t="s">
        <v>161</v>
      </c>
      <c r="AH180" s="8" t="s">
        <v>162</v>
      </c>
      <c r="AQ180" s="8" t="s">
        <v>158</v>
      </c>
      <c r="AR180" s="6">
        <v>43220</v>
      </c>
      <c r="AS180" s="6">
        <v>43220</v>
      </c>
      <c r="AT180" s="7" t="s">
        <v>163</v>
      </c>
    </row>
    <row r="181" spans="1:46" ht="45" x14ac:dyDescent="0.25">
      <c r="A181">
        <v>2018</v>
      </c>
      <c r="B181" s="6">
        <v>43101</v>
      </c>
      <c r="C181" s="6">
        <v>43190</v>
      </c>
      <c r="D181" t="s">
        <v>109</v>
      </c>
      <c r="E181" t="s">
        <v>115</v>
      </c>
      <c r="F181">
        <v>256</v>
      </c>
      <c r="G181" s="7" t="s">
        <v>150</v>
      </c>
      <c r="J181">
        <v>174</v>
      </c>
      <c r="K181" t="s">
        <v>311</v>
      </c>
      <c r="L181" t="s">
        <v>312</v>
      </c>
      <c r="M181" t="s">
        <v>313</v>
      </c>
      <c r="N181" t="s">
        <v>314</v>
      </c>
      <c r="O181" t="s">
        <v>315</v>
      </c>
      <c r="P181" s="8" t="s">
        <v>157</v>
      </c>
      <c r="Q181" s="8" t="s">
        <v>158</v>
      </c>
      <c r="R181" t="s">
        <v>461</v>
      </c>
      <c r="S181" s="6">
        <v>43132</v>
      </c>
      <c r="T181">
        <v>78980</v>
      </c>
      <c r="U181">
        <v>78980</v>
      </c>
      <c r="X181" s="8" t="s">
        <v>159</v>
      </c>
      <c r="Z181" s="8" t="s">
        <v>160</v>
      </c>
      <c r="AA181" s="7" t="s">
        <v>462</v>
      </c>
      <c r="AC181" s="6">
        <v>43132</v>
      </c>
      <c r="AD181" s="6">
        <v>43132</v>
      </c>
      <c r="AG181" s="8" t="s">
        <v>161</v>
      </c>
      <c r="AH181" s="8" t="s">
        <v>162</v>
      </c>
      <c r="AQ181" s="8" t="s">
        <v>158</v>
      </c>
      <c r="AR181" s="6">
        <v>43220</v>
      </c>
      <c r="AS181" s="6">
        <v>43220</v>
      </c>
      <c r="AT181" s="7" t="s">
        <v>163</v>
      </c>
    </row>
    <row r="182" spans="1:46" ht="45" x14ac:dyDescent="0.25">
      <c r="A182">
        <v>2018</v>
      </c>
      <c r="B182" s="6">
        <v>43101</v>
      </c>
      <c r="C182" s="6">
        <v>43190</v>
      </c>
      <c r="D182" t="s">
        <v>109</v>
      </c>
      <c r="E182" t="s">
        <v>115</v>
      </c>
      <c r="F182">
        <v>257</v>
      </c>
      <c r="G182" s="7" t="s">
        <v>150</v>
      </c>
      <c r="J182">
        <v>175</v>
      </c>
      <c r="K182" t="s">
        <v>311</v>
      </c>
      <c r="L182" t="s">
        <v>312</v>
      </c>
      <c r="M182" t="s">
        <v>313</v>
      </c>
      <c r="N182" t="s">
        <v>314</v>
      </c>
      <c r="O182" t="s">
        <v>315</v>
      </c>
      <c r="P182" s="8" t="s">
        <v>157</v>
      </c>
      <c r="Q182" s="8" t="s">
        <v>158</v>
      </c>
      <c r="R182" t="s">
        <v>463</v>
      </c>
      <c r="S182" s="6">
        <v>43132</v>
      </c>
      <c r="T182">
        <v>275000</v>
      </c>
      <c r="U182">
        <v>319000</v>
      </c>
      <c r="X182" s="8" t="s">
        <v>159</v>
      </c>
      <c r="Z182" s="8" t="s">
        <v>160</v>
      </c>
      <c r="AA182" s="7" t="s">
        <v>464</v>
      </c>
      <c r="AC182" s="6">
        <v>43132</v>
      </c>
      <c r="AD182" s="6">
        <v>43132</v>
      </c>
      <c r="AG182" s="8" t="s">
        <v>161</v>
      </c>
      <c r="AH182" s="8" t="s">
        <v>162</v>
      </c>
      <c r="AQ182" s="8" t="s">
        <v>158</v>
      </c>
      <c r="AR182" s="6">
        <v>43220</v>
      </c>
      <c r="AS182" s="6">
        <v>43220</v>
      </c>
      <c r="AT182" s="7" t="s">
        <v>163</v>
      </c>
    </row>
    <row r="183" spans="1:46" ht="30" x14ac:dyDescent="0.25">
      <c r="A183">
        <v>2018</v>
      </c>
      <c r="B183" s="6">
        <v>43101</v>
      </c>
      <c r="C183" s="6">
        <v>43190</v>
      </c>
      <c r="D183" t="s">
        <v>109</v>
      </c>
      <c r="E183" t="s">
        <v>115</v>
      </c>
      <c r="F183">
        <v>259</v>
      </c>
      <c r="G183" s="7" t="s">
        <v>150</v>
      </c>
      <c r="J183">
        <v>176</v>
      </c>
      <c r="K183" t="s">
        <v>465</v>
      </c>
      <c r="L183" t="s">
        <v>466</v>
      </c>
      <c r="M183" t="s">
        <v>467</v>
      </c>
      <c r="N183" t="s">
        <v>468</v>
      </c>
      <c r="O183" t="s">
        <v>469</v>
      </c>
      <c r="P183" s="8" t="s">
        <v>157</v>
      </c>
      <c r="Q183" s="8" t="s">
        <v>158</v>
      </c>
      <c r="S183" s="6"/>
      <c r="X183" s="8" t="s">
        <v>159</v>
      </c>
      <c r="Z183" s="8" t="s">
        <v>160</v>
      </c>
      <c r="AC183" s="6">
        <v>43140</v>
      </c>
      <c r="AD183" s="6">
        <v>43140</v>
      </c>
      <c r="AG183" s="8" t="s">
        <v>161</v>
      </c>
      <c r="AH183" s="8" t="s">
        <v>162</v>
      </c>
      <c r="AQ183" s="8" t="s">
        <v>158</v>
      </c>
      <c r="AR183" s="6">
        <v>43220</v>
      </c>
      <c r="AS183" s="6">
        <v>43220</v>
      </c>
      <c r="AT183" s="7" t="s">
        <v>163</v>
      </c>
    </row>
    <row r="184" spans="1:46" ht="30" x14ac:dyDescent="0.25">
      <c r="A184">
        <v>2018</v>
      </c>
      <c r="B184" s="6">
        <v>43101</v>
      </c>
      <c r="C184" s="6">
        <v>43190</v>
      </c>
      <c r="D184" t="s">
        <v>109</v>
      </c>
      <c r="E184" t="s">
        <v>115</v>
      </c>
      <c r="F184">
        <v>260</v>
      </c>
      <c r="G184" s="7" t="s">
        <v>150</v>
      </c>
      <c r="J184">
        <v>177</v>
      </c>
      <c r="N184" t="s">
        <v>171</v>
      </c>
      <c r="O184" t="s">
        <v>172</v>
      </c>
      <c r="P184" s="8" t="s">
        <v>157</v>
      </c>
      <c r="Q184" s="8" t="s">
        <v>158</v>
      </c>
      <c r="S184" s="6"/>
      <c r="X184" s="8" t="s">
        <v>159</v>
      </c>
      <c r="Z184" s="8" t="s">
        <v>160</v>
      </c>
      <c r="AC184" s="6">
        <v>43143</v>
      </c>
      <c r="AD184" s="6">
        <v>43143</v>
      </c>
      <c r="AG184" s="8" t="s">
        <v>161</v>
      </c>
      <c r="AH184" s="8" t="s">
        <v>162</v>
      </c>
      <c r="AQ184" s="8" t="s">
        <v>158</v>
      </c>
      <c r="AR184" s="6">
        <v>43220</v>
      </c>
      <c r="AS184" s="6">
        <v>43220</v>
      </c>
      <c r="AT184" s="7" t="s">
        <v>163</v>
      </c>
    </row>
    <row r="185" spans="1:46" ht="30" x14ac:dyDescent="0.25">
      <c r="A185">
        <v>2018</v>
      </c>
      <c r="B185" s="6">
        <v>43101</v>
      </c>
      <c r="C185" s="6">
        <v>43190</v>
      </c>
      <c r="D185" t="s">
        <v>109</v>
      </c>
      <c r="E185" t="s">
        <v>115</v>
      </c>
      <c r="F185">
        <v>261</v>
      </c>
      <c r="G185" s="7" t="s">
        <v>150</v>
      </c>
      <c r="J185">
        <v>178</v>
      </c>
      <c r="N185" t="s">
        <v>171</v>
      </c>
      <c r="O185" t="s">
        <v>172</v>
      </c>
      <c r="P185" s="8" t="s">
        <v>157</v>
      </c>
      <c r="Q185" s="8" t="s">
        <v>158</v>
      </c>
      <c r="S185" s="6"/>
      <c r="X185" s="8" t="s">
        <v>159</v>
      </c>
      <c r="Z185" s="8" t="s">
        <v>160</v>
      </c>
      <c r="AC185" s="6">
        <v>43143</v>
      </c>
      <c r="AD185" s="6">
        <v>43143</v>
      </c>
      <c r="AG185" s="8" t="s">
        <v>161</v>
      </c>
      <c r="AH185" s="8" t="s">
        <v>162</v>
      </c>
      <c r="AQ185" s="8" t="s">
        <v>158</v>
      </c>
      <c r="AR185" s="6">
        <v>43220</v>
      </c>
      <c r="AS185" s="6">
        <v>43220</v>
      </c>
      <c r="AT185" s="7" t="s">
        <v>163</v>
      </c>
    </row>
    <row r="186" spans="1:46" ht="30" x14ac:dyDescent="0.25">
      <c r="A186">
        <v>2018</v>
      </c>
      <c r="B186" s="6">
        <v>43101</v>
      </c>
      <c r="C186" s="6">
        <v>43190</v>
      </c>
      <c r="D186" t="s">
        <v>109</v>
      </c>
      <c r="E186" t="s">
        <v>115</v>
      </c>
      <c r="F186">
        <v>263</v>
      </c>
      <c r="G186" s="7" t="s">
        <v>150</v>
      </c>
      <c r="J186">
        <v>179</v>
      </c>
      <c r="N186" t="s">
        <v>171</v>
      </c>
      <c r="O186" t="s">
        <v>172</v>
      </c>
      <c r="P186" s="8" t="s">
        <v>157</v>
      </c>
      <c r="Q186" s="8" t="s">
        <v>158</v>
      </c>
      <c r="S186" s="6"/>
      <c r="X186" s="8" t="s">
        <v>159</v>
      </c>
      <c r="Z186" s="8" t="s">
        <v>160</v>
      </c>
      <c r="AC186" s="6">
        <v>43143</v>
      </c>
      <c r="AD186" s="6">
        <v>43143</v>
      </c>
      <c r="AG186" s="8" t="s">
        <v>161</v>
      </c>
      <c r="AH186" s="8" t="s">
        <v>162</v>
      </c>
      <c r="AQ186" s="8" t="s">
        <v>158</v>
      </c>
      <c r="AR186" s="6">
        <v>43220</v>
      </c>
      <c r="AS186" s="6">
        <v>43220</v>
      </c>
      <c r="AT186" s="7" t="s">
        <v>163</v>
      </c>
    </row>
    <row r="187" spans="1:46" ht="30" x14ac:dyDescent="0.25">
      <c r="A187">
        <v>2018</v>
      </c>
      <c r="B187" s="6">
        <v>43101</v>
      </c>
      <c r="C187" s="6">
        <v>43190</v>
      </c>
      <c r="D187" t="s">
        <v>109</v>
      </c>
      <c r="E187" t="s">
        <v>115</v>
      </c>
      <c r="F187">
        <v>264</v>
      </c>
      <c r="G187" s="7" t="s">
        <v>150</v>
      </c>
      <c r="I187" t="s">
        <v>470</v>
      </c>
      <c r="J187">
        <v>180</v>
      </c>
      <c r="N187" t="s">
        <v>171</v>
      </c>
      <c r="O187" t="s">
        <v>172</v>
      </c>
      <c r="P187" s="8" t="s">
        <v>157</v>
      </c>
      <c r="Q187" s="8" t="s">
        <v>158</v>
      </c>
      <c r="S187" s="6"/>
      <c r="X187" s="8" t="s">
        <v>159</v>
      </c>
      <c r="Z187" s="8" t="s">
        <v>160</v>
      </c>
      <c r="AC187" s="6">
        <v>43143</v>
      </c>
      <c r="AD187" s="6">
        <v>43143</v>
      </c>
      <c r="AG187" s="8" t="s">
        <v>161</v>
      </c>
      <c r="AH187" s="8" t="s">
        <v>162</v>
      </c>
      <c r="AQ187" s="8" t="s">
        <v>158</v>
      </c>
      <c r="AR187" s="6">
        <v>43220</v>
      </c>
      <c r="AS187" s="6">
        <v>43220</v>
      </c>
      <c r="AT187" s="7" t="s">
        <v>163</v>
      </c>
    </row>
    <row r="188" spans="1:46" ht="30" x14ac:dyDescent="0.25">
      <c r="A188">
        <v>2018</v>
      </c>
      <c r="B188" s="6">
        <v>43101</v>
      </c>
      <c r="C188" s="6">
        <v>43190</v>
      </c>
      <c r="D188" t="s">
        <v>109</v>
      </c>
      <c r="E188" t="s">
        <v>115</v>
      </c>
      <c r="F188">
        <v>265</v>
      </c>
      <c r="G188" s="7" t="s">
        <v>150</v>
      </c>
      <c r="I188" t="s">
        <v>471</v>
      </c>
      <c r="J188">
        <v>181</v>
      </c>
      <c r="N188" t="s">
        <v>171</v>
      </c>
      <c r="O188" t="s">
        <v>172</v>
      </c>
      <c r="P188" s="8" t="s">
        <v>157</v>
      </c>
      <c r="Q188" s="8" t="s">
        <v>158</v>
      </c>
      <c r="S188" s="6"/>
      <c r="X188" s="8" t="s">
        <v>159</v>
      </c>
      <c r="Z188" s="8" t="s">
        <v>160</v>
      </c>
      <c r="AC188" s="6">
        <v>43143</v>
      </c>
      <c r="AD188" s="6">
        <v>43143</v>
      </c>
      <c r="AG188" s="8" t="s">
        <v>161</v>
      </c>
      <c r="AH188" s="8" t="s">
        <v>162</v>
      </c>
      <c r="AQ188" s="8" t="s">
        <v>158</v>
      </c>
      <c r="AR188" s="6">
        <v>43220</v>
      </c>
      <c r="AS188" s="6">
        <v>43220</v>
      </c>
      <c r="AT188" s="7" t="s">
        <v>163</v>
      </c>
    </row>
    <row r="189" spans="1:46" ht="30" x14ac:dyDescent="0.25">
      <c r="A189">
        <v>2018</v>
      </c>
      <c r="B189" s="6">
        <v>43101</v>
      </c>
      <c r="C189" s="6">
        <v>43190</v>
      </c>
      <c r="D189" t="s">
        <v>109</v>
      </c>
      <c r="E189" t="s">
        <v>115</v>
      </c>
      <c r="F189">
        <v>266</v>
      </c>
      <c r="G189" s="7" t="s">
        <v>150</v>
      </c>
      <c r="I189" t="s">
        <v>472</v>
      </c>
      <c r="J189">
        <v>182</v>
      </c>
      <c r="N189" t="s">
        <v>171</v>
      </c>
      <c r="O189" t="s">
        <v>172</v>
      </c>
      <c r="P189" s="8" t="s">
        <v>157</v>
      </c>
      <c r="Q189" s="8" t="s">
        <v>158</v>
      </c>
      <c r="S189" s="6"/>
      <c r="X189" s="8" t="s">
        <v>159</v>
      </c>
      <c r="Z189" s="8" t="s">
        <v>160</v>
      </c>
      <c r="AC189" s="6">
        <v>43143</v>
      </c>
      <c r="AD189" s="6">
        <v>43143</v>
      </c>
      <c r="AG189" s="8" t="s">
        <v>161</v>
      </c>
      <c r="AH189" s="8" t="s">
        <v>162</v>
      </c>
      <c r="AQ189" s="8" t="s">
        <v>158</v>
      </c>
      <c r="AR189" s="6">
        <v>43220</v>
      </c>
      <c r="AS189" s="6">
        <v>43220</v>
      </c>
      <c r="AT189" s="7" t="s">
        <v>163</v>
      </c>
    </row>
    <row r="190" spans="1:46" ht="30" x14ac:dyDescent="0.25">
      <c r="A190">
        <v>2018</v>
      </c>
      <c r="B190" s="6">
        <v>43101</v>
      </c>
      <c r="C190" s="6">
        <v>43190</v>
      </c>
      <c r="D190" t="s">
        <v>109</v>
      </c>
      <c r="E190" t="s">
        <v>115</v>
      </c>
      <c r="F190">
        <v>267</v>
      </c>
      <c r="G190" s="7" t="s">
        <v>150</v>
      </c>
      <c r="J190">
        <v>183</v>
      </c>
      <c r="N190" t="s">
        <v>171</v>
      </c>
      <c r="O190" t="s">
        <v>172</v>
      </c>
      <c r="P190" s="8" t="s">
        <v>157</v>
      </c>
      <c r="Q190" s="8" t="s">
        <v>158</v>
      </c>
      <c r="S190" s="6"/>
      <c r="X190" s="8" t="s">
        <v>159</v>
      </c>
      <c r="Z190" s="8" t="s">
        <v>160</v>
      </c>
      <c r="AC190" s="6">
        <v>43143</v>
      </c>
      <c r="AD190" s="6">
        <v>43143</v>
      </c>
      <c r="AG190" s="8" t="s">
        <v>161</v>
      </c>
      <c r="AH190" s="8" t="s">
        <v>162</v>
      </c>
      <c r="AQ190" s="8" t="s">
        <v>158</v>
      </c>
      <c r="AR190" s="6">
        <v>43220</v>
      </c>
      <c r="AS190" s="6">
        <v>43220</v>
      </c>
      <c r="AT190" s="7" t="s">
        <v>163</v>
      </c>
    </row>
    <row r="191" spans="1:46" ht="30" x14ac:dyDescent="0.25">
      <c r="A191">
        <v>2018</v>
      </c>
      <c r="B191" s="6">
        <v>43101</v>
      </c>
      <c r="C191" s="6">
        <v>43190</v>
      </c>
      <c r="D191" t="s">
        <v>109</v>
      </c>
      <c r="E191" t="s">
        <v>115</v>
      </c>
      <c r="F191">
        <v>268</v>
      </c>
      <c r="G191" s="7" t="s">
        <v>150</v>
      </c>
      <c r="J191">
        <v>184</v>
      </c>
      <c r="N191" t="s">
        <v>171</v>
      </c>
      <c r="O191" t="s">
        <v>172</v>
      </c>
      <c r="P191" s="8" t="s">
        <v>157</v>
      </c>
      <c r="Q191" s="8" t="s">
        <v>158</v>
      </c>
      <c r="S191" s="6"/>
      <c r="X191" s="8" t="s">
        <v>159</v>
      </c>
      <c r="Z191" s="8" t="s">
        <v>160</v>
      </c>
      <c r="AC191" s="6">
        <v>43143</v>
      </c>
      <c r="AD191" s="6">
        <v>43143</v>
      </c>
      <c r="AG191" s="8" t="s">
        <v>161</v>
      </c>
      <c r="AH191" s="8" t="s">
        <v>162</v>
      </c>
      <c r="AQ191" s="8" t="s">
        <v>158</v>
      </c>
      <c r="AR191" s="6">
        <v>43220</v>
      </c>
      <c r="AS191" s="6">
        <v>43220</v>
      </c>
      <c r="AT191" s="7" t="s">
        <v>163</v>
      </c>
    </row>
    <row r="192" spans="1:46" ht="30" x14ac:dyDescent="0.25">
      <c r="A192">
        <v>2018</v>
      </c>
      <c r="B192" s="6">
        <v>43101</v>
      </c>
      <c r="C192" s="6">
        <v>43190</v>
      </c>
      <c r="D192" t="s">
        <v>109</v>
      </c>
      <c r="E192" t="s">
        <v>115</v>
      </c>
      <c r="F192">
        <v>269</v>
      </c>
      <c r="G192" s="7" t="s">
        <v>150</v>
      </c>
      <c r="J192">
        <v>185</v>
      </c>
      <c r="N192" t="s">
        <v>171</v>
      </c>
      <c r="O192" t="s">
        <v>172</v>
      </c>
      <c r="P192" s="8" t="s">
        <v>157</v>
      </c>
      <c r="Q192" s="8" t="s">
        <v>158</v>
      </c>
      <c r="S192" s="6"/>
      <c r="X192" s="8" t="s">
        <v>159</v>
      </c>
      <c r="Z192" s="8" t="s">
        <v>160</v>
      </c>
      <c r="AC192" s="6">
        <v>43143</v>
      </c>
      <c r="AD192" s="6">
        <v>43143</v>
      </c>
      <c r="AG192" s="8" t="s">
        <v>161</v>
      </c>
      <c r="AH192" s="8" t="s">
        <v>162</v>
      </c>
      <c r="AQ192" s="8" t="s">
        <v>158</v>
      </c>
      <c r="AR192" s="6">
        <v>43220</v>
      </c>
      <c r="AS192" s="6">
        <v>43220</v>
      </c>
      <c r="AT192" s="7" t="s">
        <v>163</v>
      </c>
    </row>
    <row r="193" spans="1:46" ht="30" x14ac:dyDescent="0.25">
      <c r="A193">
        <v>2018</v>
      </c>
      <c r="B193" s="6">
        <v>43101</v>
      </c>
      <c r="C193" s="6">
        <v>43190</v>
      </c>
      <c r="D193" t="s">
        <v>109</v>
      </c>
      <c r="E193" t="s">
        <v>115</v>
      </c>
      <c r="F193">
        <v>270</v>
      </c>
      <c r="G193" s="7" t="s">
        <v>150</v>
      </c>
      <c r="J193">
        <v>186</v>
      </c>
      <c r="K193" t="s">
        <v>435</v>
      </c>
      <c r="L193" t="s">
        <v>473</v>
      </c>
      <c r="M193" t="s">
        <v>153</v>
      </c>
      <c r="N193" t="s">
        <v>474</v>
      </c>
      <c r="O193" t="s">
        <v>475</v>
      </c>
      <c r="P193" s="8" t="s">
        <v>157</v>
      </c>
      <c r="Q193" s="8" t="s">
        <v>158</v>
      </c>
      <c r="S193" s="6"/>
      <c r="X193" s="8" t="s">
        <v>159</v>
      </c>
      <c r="Z193" s="8" t="s">
        <v>160</v>
      </c>
      <c r="AC193" s="6">
        <v>43132</v>
      </c>
      <c r="AD193" s="6">
        <v>43132</v>
      </c>
      <c r="AG193" s="8" t="s">
        <v>161</v>
      </c>
      <c r="AH193" s="8" t="s">
        <v>162</v>
      </c>
      <c r="AQ193" s="8" t="s">
        <v>158</v>
      </c>
      <c r="AR193" s="6">
        <v>43220</v>
      </c>
      <c r="AS193" s="6">
        <v>43220</v>
      </c>
      <c r="AT193" s="7" t="s">
        <v>163</v>
      </c>
    </row>
    <row r="194" spans="1:46" ht="30" x14ac:dyDescent="0.25">
      <c r="A194">
        <v>2018</v>
      </c>
      <c r="B194" s="6">
        <v>43101</v>
      </c>
      <c r="C194" s="6">
        <v>43190</v>
      </c>
      <c r="D194" t="s">
        <v>109</v>
      </c>
      <c r="E194" t="s">
        <v>115</v>
      </c>
      <c r="F194">
        <v>271</v>
      </c>
      <c r="G194" s="7" t="s">
        <v>150</v>
      </c>
      <c r="J194">
        <v>187</v>
      </c>
      <c r="K194" t="s">
        <v>435</v>
      </c>
      <c r="L194" t="s">
        <v>473</v>
      </c>
      <c r="M194" t="s">
        <v>153</v>
      </c>
      <c r="N194" t="s">
        <v>474</v>
      </c>
      <c r="O194" t="s">
        <v>475</v>
      </c>
      <c r="P194" s="8" t="s">
        <v>157</v>
      </c>
      <c r="Q194" s="8" t="s">
        <v>158</v>
      </c>
      <c r="S194" s="6"/>
      <c r="X194" s="8" t="s">
        <v>159</v>
      </c>
      <c r="Z194" s="8" t="s">
        <v>160</v>
      </c>
      <c r="AC194" s="6">
        <v>43132</v>
      </c>
      <c r="AD194" s="6">
        <v>43132</v>
      </c>
      <c r="AG194" s="8" t="s">
        <v>161</v>
      </c>
      <c r="AH194" s="8" t="s">
        <v>162</v>
      </c>
      <c r="AQ194" s="8" t="s">
        <v>158</v>
      </c>
      <c r="AR194" s="6">
        <v>43220</v>
      </c>
      <c r="AS194" s="6">
        <v>43220</v>
      </c>
      <c r="AT194" s="7" t="s">
        <v>163</v>
      </c>
    </row>
    <row r="195" spans="1:46" ht="30" x14ac:dyDescent="0.25">
      <c r="A195">
        <v>2018</v>
      </c>
      <c r="B195" s="6">
        <v>43101</v>
      </c>
      <c r="C195" s="6">
        <v>43190</v>
      </c>
      <c r="D195" t="s">
        <v>109</v>
      </c>
      <c r="E195" t="s">
        <v>115</v>
      </c>
      <c r="F195">
        <v>272</v>
      </c>
      <c r="G195" s="7" t="s">
        <v>150</v>
      </c>
      <c r="J195">
        <v>188</v>
      </c>
      <c r="K195" t="s">
        <v>435</v>
      </c>
      <c r="L195" t="s">
        <v>473</v>
      </c>
      <c r="M195" t="s">
        <v>153</v>
      </c>
      <c r="N195" t="s">
        <v>474</v>
      </c>
      <c r="O195" t="s">
        <v>475</v>
      </c>
      <c r="P195" s="8" t="s">
        <v>157</v>
      </c>
      <c r="Q195" s="8" t="s">
        <v>158</v>
      </c>
      <c r="S195" s="6"/>
      <c r="X195" s="8" t="s">
        <v>159</v>
      </c>
      <c r="Z195" s="8" t="s">
        <v>160</v>
      </c>
      <c r="AC195" s="6">
        <v>43132</v>
      </c>
      <c r="AD195" s="6">
        <v>43132</v>
      </c>
      <c r="AG195" s="8" t="s">
        <v>161</v>
      </c>
      <c r="AH195" s="8" t="s">
        <v>162</v>
      </c>
      <c r="AQ195" s="8" t="s">
        <v>158</v>
      </c>
      <c r="AR195" s="6">
        <v>43220</v>
      </c>
      <c r="AS195" s="6">
        <v>43220</v>
      </c>
      <c r="AT195" s="7" t="s">
        <v>163</v>
      </c>
    </row>
    <row r="196" spans="1:46" ht="30" x14ac:dyDescent="0.25">
      <c r="A196">
        <v>2018</v>
      </c>
      <c r="B196" s="6">
        <v>43101</v>
      </c>
      <c r="C196" s="6">
        <v>43190</v>
      </c>
      <c r="D196" t="s">
        <v>109</v>
      </c>
      <c r="E196" t="s">
        <v>115</v>
      </c>
      <c r="F196">
        <v>273</v>
      </c>
      <c r="G196" s="7" t="s">
        <v>150</v>
      </c>
      <c r="J196">
        <v>189</v>
      </c>
      <c r="N196" t="s">
        <v>171</v>
      </c>
      <c r="O196" t="s">
        <v>172</v>
      </c>
      <c r="P196" s="8" t="s">
        <v>157</v>
      </c>
      <c r="Q196" s="8" t="s">
        <v>158</v>
      </c>
      <c r="S196" s="6"/>
      <c r="X196" s="8" t="s">
        <v>159</v>
      </c>
      <c r="Z196" s="8" t="s">
        <v>160</v>
      </c>
      <c r="AC196" s="6">
        <v>43143</v>
      </c>
      <c r="AD196" s="6">
        <v>43143</v>
      </c>
      <c r="AG196" s="8" t="s">
        <v>161</v>
      </c>
      <c r="AH196" s="8" t="s">
        <v>162</v>
      </c>
      <c r="AQ196" s="8" t="s">
        <v>158</v>
      </c>
      <c r="AR196" s="6">
        <v>43220</v>
      </c>
      <c r="AS196" s="6">
        <v>43220</v>
      </c>
      <c r="AT196" s="7" t="s">
        <v>163</v>
      </c>
    </row>
    <row r="197" spans="1:46" ht="30" x14ac:dyDescent="0.25">
      <c r="A197">
        <v>2018</v>
      </c>
      <c r="B197" s="6">
        <v>43101</v>
      </c>
      <c r="C197" s="6">
        <v>43190</v>
      </c>
      <c r="D197" t="s">
        <v>109</v>
      </c>
      <c r="E197" t="s">
        <v>115</v>
      </c>
      <c r="F197">
        <v>274</v>
      </c>
      <c r="G197" s="7" t="s">
        <v>150</v>
      </c>
      <c r="J197">
        <v>190</v>
      </c>
      <c r="N197" t="s">
        <v>171</v>
      </c>
      <c r="O197" t="s">
        <v>172</v>
      </c>
      <c r="P197" s="8" t="s">
        <v>157</v>
      </c>
      <c r="Q197" s="8" t="s">
        <v>158</v>
      </c>
      <c r="S197" s="6"/>
      <c r="X197" s="8" t="s">
        <v>159</v>
      </c>
      <c r="Z197" s="8" t="s">
        <v>160</v>
      </c>
      <c r="AC197" s="6">
        <v>43143</v>
      </c>
      <c r="AD197" s="6">
        <v>43143</v>
      </c>
      <c r="AG197" s="8" t="s">
        <v>161</v>
      </c>
      <c r="AH197" s="8" t="s">
        <v>162</v>
      </c>
      <c r="AQ197" s="8" t="s">
        <v>158</v>
      </c>
      <c r="AR197" s="6">
        <v>43220</v>
      </c>
      <c r="AS197" s="6">
        <v>43220</v>
      </c>
      <c r="AT197" s="7" t="s">
        <v>163</v>
      </c>
    </row>
    <row r="198" spans="1:46" ht="30" x14ac:dyDescent="0.25">
      <c r="A198">
        <v>2018</v>
      </c>
      <c r="B198" s="6">
        <v>43101</v>
      </c>
      <c r="C198" s="6">
        <v>43190</v>
      </c>
      <c r="D198" t="s">
        <v>109</v>
      </c>
      <c r="E198" t="s">
        <v>115</v>
      </c>
      <c r="F198">
        <v>276</v>
      </c>
      <c r="G198" s="7" t="s">
        <v>150</v>
      </c>
      <c r="J198">
        <v>191</v>
      </c>
      <c r="N198" t="s">
        <v>171</v>
      </c>
      <c r="O198" t="s">
        <v>172</v>
      </c>
      <c r="P198" s="8" t="s">
        <v>157</v>
      </c>
      <c r="Q198" s="8" t="s">
        <v>158</v>
      </c>
      <c r="S198" s="6"/>
      <c r="X198" s="8" t="s">
        <v>159</v>
      </c>
      <c r="Z198" s="8" t="s">
        <v>160</v>
      </c>
      <c r="AC198" s="6">
        <v>43143</v>
      </c>
      <c r="AD198" s="6">
        <v>43143</v>
      </c>
      <c r="AG198" s="8" t="s">
        <v>161</v>
      </c>
      <c r="AH198" s="8" t="s">
        <v>162</v>
      </c>
      <c r="AQ198" s="8" t="s">
        <v>158</v>
      </c>
      <c r="AR198" s="6">
        <v>43220</v>
      </c>
      <c r="AS198" s="6">
        <v>43220</v>
      </c>
      <c r="AT198" s="7" t="s">
        <v>163</v>
      </c>
    </row>
    <row r="199" spans="1:46" ht="30" x14ac:dyDescent="0.25">
      <c r="A199">
        <v>2018</v>
      </c>
      <c r="B199" s="6">
        <v>43101</v>
      </c>
      <c r="C199" s="6">
        <v>43190</v>
      </c>
      <c r="D199" t="s">
        <v>109</v>
      </c>
      <c r="E199" t="s">
        <v>115</v>
      </c>
      <c r="F199">
        <v>277</v>
      </c>
      <c r="G199" s="7" t="s">
        <v>150</v>
      </c>
      <c r="I199" t="s">
        <v>476</v>
      </c>
      <c r="J199">
        <v>192</v>
      </c>
      <c r="N199" t="s">
        <v>171</v>
      </c>
      <c r="O199" t="s">
        <v>172</v>
      </c>
      <c r="P199" s="8" t="s">
        <v>157</v>
      </c>
      <c r="Q199" s="8" t="s">
        <v>158</v>
      </c>
      <c r="S199" s="6"/>
      <c r="X199" s="8" t="s">
        <v>159</v>
      </c>
      <c r="Z199" s="8" t="s">
        <v>160</v>
      </c>
      <c r="AC199" s="6">
        <v>43143</v>
      </c>
      <c r="AD199" s="6">
        <v>43143</v>
      </c>
      <c r="AG199" s="8" t="s">
        <v>161</v>
      </c>
      <c r="AH199" s="8" t="s">
        <v>162</v>
      </c>
      <c r="AQ199" s="8" t="s">
        <v>158</v>
      </c>
      <c r="AR199" s="6">
        <v>43220</v>
      </c>
      <c r="AS199" s="6">
        <v>43220</v>
      </c>
      <c r="AT199" s="7" t="s">
        <v>163</v>
      </c>
    </row>
    <row r="200" spans="1:46" ht="30" x14ac:dyDescent="0.25">
      <c r="A200">
        <v>2018</v>
      </c>
      <c r="B200" s="6">
        <v>43101</v>
      </c>
      <c r="C200" s="6">
        <v>43190</v>
      </c>
      <c r="D200" t="s">
        <v>109</v>
      </c>
      <c r="E200" t="s">
        <v>115</v>
      </c>
      <c r="F200">
        <v>278</v>
      </c>
      <c r="G200" s="7" t="s">
        <v>150</v>
      </c>
      <c r="I200" t="s">
        <v>477</v>
      </c>
      <c r="J200">
        <v>193</v>
      </c>
      <c r="N200" t="s">
        <v>171</v>
      </c>
      <c r="O200" t="s">
        <v>172</v>
      </c>
      <c r="P200" s="8" t="s">
        <v>157</v>
      </c>
      <c r="Q200" s="8" t="s">
        <v>158</v>
      </c>
      <c r="S200" s="6"/>
      <c r="X200" s="8" t="s">
        <v>159</v>
      </c>
      <c r="Z200" s="8" t="s">
        <v>160</v>
      </c>
      <c r="AC200" s="6">
        <v>43143</v>
      </c>
      <c r="AD200" s="6">
        <v>43143</v>
      </c>
      <c r="AG200" s="8" t="s">
        <v>161</v>
      </c>
      <c r="AH200" s="8" t="s">
        <v>162</v>
      </c>
      <c r="AQ200" s="8" t="s">
        <v>158</v>
      </c>
      <c r="AR200" s="6">
        <v>43220</v>
      </c>
      <c r="AS200" s="6">
        <v>43220</v>
      </c>
      <c r="AT200" s="7" t="s">
        <v>163</v>
      </c>
    </row>
    <row r="201" spans="1:46" ht="30" x14ac:dyDescent="0.25">
      <c r="A201">
        <v>2018</v>
      </c>
      <c r="B201" s="6">
        <v>43101</v>
      </c>
      <c r="C201" s="6">
        <v>43190</v>
      </c>
      <c r="D201" t="s">
        <v>109</v>
      </c>
      <c r="E201" t="s">
        <v>115</v>
      </c>
      <c r="F201">
        <v>279</v>
      </c>
      <c r="G201" s="7" t="s">
        <v>150</v>
      </c>
      <c r="I201" t="s">
        <v>478</v>
      </c>
      <c r="J201">
        <v>194</v>
      </c>
      <c r="N201" t="s">
        <v>171</v>
      </c>
      <c r="O201" t="s">
        <v>172</v>
      </c>
      <c r="P201" s="8" t="s">
        <v>157</v>
      </c>
      <c r="Q201" s="8" t="s">
        <v>158</v>
      </c>
      <c r="S201" s="6"/>
      <c r="X201" s="8" t="s">
        <v>159</v>
      </c>
      <c r="Z201" s="8" t="s">
        <v>160</v>
      </c>
      <c r="AC201" s="6">
        <v>43143</v>
      </c>
      <c r="AD201" s="6">
        <v>43143</v>
      </c>
      <c r="AG201" s="8" t="s">
        <v>161</v>
      </c>
      <c r="AH201" s="8" t="s">
        <v>162</v>
      </c>
      <c r="AQ201" s="8" t="s">
        <v>158</v>
      </c>
      <c r="AR201" s="6">
        <v>43220</v>
      </c>
      <c r="AS201" s="6">
        <v>43220</v>
      </c>
      <c r="AT201" s="7" t="s">
        <v>163</v>
      </c>
    </row>
    <row r="202" spans="1:46" ht="30" x14ac:dyDescent="0.25">
      <c r="A202">
        <v>2018</v>
      </c>
      <c r="B202" s="6">
        <v>43101</v>
      </c>
      <c r="C202" s="6">
        <v>43190</v>
      </c>
      <c r="D202" t="s">
        <v>109</v>
      </c>
      <c r="E202" t="s">
        <v>115</v>
      </c>
      <c r="F202">
        <v>280</v>
      </c>
      <c r="G202" s="7" t="s">
        <v>150</v>
      </c>
      <c r="I202" t="s">
        <v>479</v>
      </c>
      <c r="J202">
        <v>195</v>
      </c>
      <c r="N202" t="s">
        <v>171</v>
      </c>
      <c r="O202" t="s">
        <v>172</v>
      </c>
      <c r="P202" s="8" t="s">
        <v>157</v>
      </c>
      <c r="Q202" s="8" t="s">
        <v>158</v>
      </c>
      <c r="S202" s="6"/>
      <c r="X202" s="8" t="s">
        <v>159</v>
      </c>
      <c r="Z202" s="8" t="s">
        <v>160</v>
      </c>
      <c r="AC202" s="6">
        <v>43143</v>
      </c>
      <c r="AD202" s="6">
        <v>43143</v>
      </c>
      <c r="AG202" s="8" t="s">
        <v>161</v>
      </c>
      <c r="AH202" s="8" t="s">
        <v>162</v>
      </c>
      <c r="AQ202" s="8" t="s">
        <v>158</v>
      </c>
      <c r="AR202" s="6">
        <v>43220</v>
      </c>
      <c r="AS202" s="6">
        <v>43220</v>
      </c>
      <c r="AT202" s="7" t="s">
        <v>163</v>
      </c>
    </row>
    <row r="203" spans="1:46" ht="30" x14ac:dyDescent="0.25">
      <c r="A203">
        <v>2018</v>
      </c>
      <c r="B203" s="6">
        <v>43101</v>
      </c>
      <c r="C203" s="6">
        <v>43190</v>
      </c>
      <c r="D203" t="s">
        <v>109</v>
      </c>
      <c r="E203" t="s">
        <v>115</v>
      </c>
      <c r="F203">
        <v>281</v>
      </c>
      <c r="G203" s="7" t="s">
        <v>150</v>
      </c>
      <c r="I203" t="s">
        <v>480</v>
      </c>
      <c r="J203">
        <v>196</v>
      </c>
      <c r="N203" t="s">
        <v>171</v>
      </c>
      <c r="O203" t="s">
        <v>172</v>
      </c>
      <c r="P203" s="8" t="s">
        <v>157</v>
      </c>
      <c r="Q203" s="8" t="s">
        <v>158</v>
      </c>
      <c r="S203" s="6"/>
      <c r="X203" s="8" t="s">
        <v>159</v>
      </c>
      <c r="Z203" s="8" t="s">
        <v>160</v>
      </c>
      <c r="AC203" s="6">
        <v>43143</v>
      </c>
      <c r="AD203" s="6">
        <v>43143</v>
      </c>
      <c r="AG203" s="8" t="s">
        <v>161</v>
      </c>
      <c r="AH203" s="8" t="s">
        <v>162</v>
      </c>
      <c r="AQ203" s="8" t="s">
        <v>158</v>
      </c>
      <c r="AR203" s="6">
        <v>43220</v>
      </c>
      <c r="AS203" s="6">
        <v>43220</v>
      </c>
      <c r="AT203" s="7" t="s">
        <v>163</v>
      </c>
    </row>
    <row r="204" spans="1:46" ht="30" x14ac:dyDescent="0.25">
      <c r="A204">
        <v>2018</v>
      </c>
      <c r="B204" s="6">
        <v>43101</v>
      </c>
      <c r="C204" s="6">
        <v>43190</v>
      </c>
      <c r="D204" t="s">
        <v>109</v>
      </c>
      <c r="E204" t="s">
        <v>115</v>
      </c>
      <c r="F204">
        <v>284</v>
      </c>
      <c r="G204" s="7" t="s">
        <v>150</v>
      </c>
      <c r="J204">
        <v>197</v>
      </c>
      <c r="N204" t="s">
        <v>220</v>
      </c>
      <c r="O204" t="s">
        <v>221</v>
      </c>
      <c r="P204" s="8" t="s">
        <v>157</v>
      </c>
      <c r="Q204" s="8" t="s">
        <v>158</v>
      </c>
      <c r="S204" s="6"/>
      <c r="X204" s="8" t="s">
        <v>159</v>
      </c>
      <c r="Z204" s="8" t="s">
        <v>160</v>
      </c>
      <c r="AC204" s="6">
        <v>43131</v>
      </c>
      <c r="AD204" s="6">
        <v>43131</v>
      </c>
      <c r="AG204" s="8" t="s">
        <v>161</v>
      </c>
      <c r="AH204" s="8" t="s">
        <v>162</v>
      </c>
      <c r="AQ204" s="8" t="s">
        <v>158</v>
      </c>
      <c r="AR204" s="6">
        <v>43220</v>
      </c>
      <c r="AS204" s="6">
        <v>43220</v>
      </c>
      <c r="AT204" s="7" t="s">
        <v>163</v>
      </c>
    </row>
    <row r="205" spans="1:46" ht="30" x14ac:dyDescent="0.25">
      <c r="A205">
        <v>2018</v>
      </c>
      <c r="B205" s="6">
        <v>43101</v>
      </c>
      <c r="C205" s="6">
        <v>43190</v>
      </c>
      <c r="D205" t="s">
        <v>109</v>
      </c>
      <c r="E205" t="s">
        <v>115</v>
      </c>
      <c r="F205">
        <v>285</v>
      </c>
      <c r="G205" s="7" t="s">
        <v>150</v>
      </c>
      <c r="I205" t="s">
        <v>481</v>
      </c>
      <c r="J205">
        <v>198</v>
      </c>
      <c r="K205" t="s">
        <v>482</v>
      </c>
      <c r="L205" t="s">
        <v>483</v>
      </c>
      <c r="M205" t="s">
        <v>484</v>
      </c>
      <c r="N205" t="s">
        <v>485</v>
      </c>
      <c r="O205" t="s">
        <v>486</v>
      </c>
      <c r="P205" s="8" t="s">
        <v>157</v>
      </c>
      <c r="Q205" s="8" t="s">
        <v>158</v>
      </c>
      <c r="S205" s="6"/>
      <c r="X205" s="8" t="s">
        <v>159</v>
      </c>
      <c r="Z205" s="8" t="s">
        <v>160</v>
      </c>
      <c r="AC205" s="6">
        <v>43143</v>
      </c>
      <c r="AD205" s="6">
        <v>43143</v>
      </c>
      <c r="AG205" s="8" t="s">
        <v>161</v>
      </c>
      <c r="AH205" s="8" t="s">
        <v>162</v>
      </c>
      <c r="AQ205" s="8" t="s">
        <v>158</v>
      </c>
      <c r="AR205" s="6">
        <v>43220</v>
      </c>
      <c r="AS205" s="6">
        <v>43220</v>
      </c>
      <c r="AT205" s="7" t="s">
        <v>163</v>
      </c>
    </row>
    <row r="206" spans="1:46" ht="30" x14ac:dyDescent="0.25">
      <c r="A206">
        <v>2018</v>
      </c>
      <c r="B206" s="6">
        <v>43101</v>
      </c>
      <c r="C206" s="6">
        <v>43190</v>
      </c>
      <c r="D206" t="s">
        <v>109</v>
      </c>
      <c r="E206" t="s">
        <v>115</v>
      </c>
      <c r="F206">
        <v>286</v>
      </c>
      <c r="G206" s="7" t="s">
        <v>150</v>
      </c>
      <c r="J206">
        <v>199</v>
      </c>
      <c r="K206" t="s">
        <v>487</v>
      </c>
      <c r="L206" t="s">
        <v>488</v>
      </c>
      <c r="M206" t="s">
        <v>489</v>
      </c>
      <c r="N206" t="s">
        <v>490</v>
      </c>
      <c r="O206" t="s">
        <v>491</v>
      </c>
      <c r="P206" s="8" t="s">
        <v>157</v>
      </c>
      <c r="Q206" s="8" t="s">
        <v>158</v>
      </c>
      <c r="S206" s="6"/>
      <c r="X206" s="8" t="s">
        <v>159</v>
      </c>
      <c r="Z206" s="8" t="s">
        <v>160</v>
      </c>
      <c r="AC206" s="6">
        <v>43102</v>
      </c>
      <c r="AD206" s="6">
        <v>43102</v>
      </c>
      <c r="AG206" s="8" t="s">
        <v>161</v>
      </c>
      <c r="AH206" s="8" t="s">
        <v>162</v>
      </c>
      <c r="AQ206" s="8" t="s">
        <v>158</v>
      </c>
      <c r="AR206" s="6">
        <v>43220</v>
      </c>
      <c r="AS206" s="6">
        <v>43220</v>
      </c>
      <c r="AT206" s="7" t="s">
        <v>163</v>
      </c>
    </row>
    <row r="207" spans="1:46" ht="30" x14ac:dyDescent="0.25">
      <c r="A207">
        <v>2018</v>
      </c>
      <c r="B207" s="6">
        <v>43101</v>
      </c>
      <c r="C207" s="6">
        <v>43190</v>
      </c>
      <c r="D207" t="s">
        <v>109</v>
      </c>
      <c r="E207" t="s">
        <v>115</v>
      </c>
      <c r="F207">
        <v>288</v>
      </c>
      <c r="G207" s="7" t="s">
        <v>150</v>
      </c>
      <c r="I207" t="s">
        <v>492</v>
      </c>
      <c r="J207">
        <v>200</v>
      </c>
      <c r="K207" t="s">
        <v>366</v>
      </c>
      <c r="L207" t="s">
        <v>367</v>
      </c>
      <c r="M207" t="s">
        <v>368</v>
      </c>
      <c r="N207" t="s">
        <v>369</v>
      </c>
      <c r="O207" t="s">
        <v>370</v>
      </c>
      <c r="P207" s="8" t="s">
        <v>157</v>
      </c>
      <c r="Q207" s="8" t="s">
        <v>158</v>
      </c>
      <c r="S207" s="6"/>
      <c r="X207" s="8" t="s">
        <v>159</v>
      </c>
      <c r="Z207" s="8" t="s">
        <v>160</v>
      </c>
      <c r="AC207" s="6">
        <v>43143</v>
      </c>
      <c r="AD207" s="6">
        <v>43143</v>
      </c>
      <c r="AG207" s="8" t="s">
        <v>161</v>
      </c>
      <c r="AH207" s="8" t="s">
        <v>162</v>
      </c>
      <c r="AQ207" s="8" t="s">
        <v>158</v>
      </c>
      <c r="AR207" s="6">
        <v>43220</v>
      </c>
      <c r="AS207" s="6">
        <v>43220</v>
      </c>
      <c r="AT207" s="7" t="s">
        <v>163</v>
      </c>
    </row>
    <row r="208" spans="1:46" ht="30" x14ac:dyDescent="0.25">
      <c r="A208">
        <v>2018</v>
      </c>
      <c r="B208" s="6">
        <v>43101</v>
      </c>
      <c r="C208" s="6">
        <v>43190</v>
      </c>
      <c r="D208" t="s">
        <v>109</v>
      </c>
      <c r="E208" t="s">
        <v>115</v>
      </c>
      <c r="F208">
        <v>289</v>
      </c>
      <c r="G208" s="7" t="s">
        <v>150</v>
      </c>
      <c r="I208" t="s">
        <v>493</v>
      </c>
      <c r="J208">
        <v>201</v>
      </c>
      <c r="K208" t="s">
        <v>494</v>
      </c>
      <c r="L208" t="s">
        <v>495</v>
      </c>
      <c r="M208" t="s">
        <v>496</v>
      </c>
      <c r="N208" t="s">
        <v>497</v>
      </c>
      <c r="O208" t="s">
        <v>498</v>
      </c>
      <c r="P208" s="8" t="s">
        <v>157</v>
      </c>
      <c r="Q208" s="8" t="s">
        <v>158</v>
      </c>
      <c r="S208" s="6"/>
      <c r="X208" s="8" t="s">
        <v>159</v>
      </c>
      <c r="Z208" s="8" t="s">
        <v>160</v>
      </c>
      <c r="AC208" s="6">
        <v>43144</v>
      </c>
      <c r="AD208" s="6">
        <v>43144</v>
      </c>
      <c r="AG208" s="8" t="s">
        <v>161</v>
      </c>
      <c r="AH208" s="8" t="s">
        <v>162</v>
      </c>
      <c r="AQ208" s="8" t="s">
        <v>158</v>
      </c>
      <c r="AR208" s="6">
        <v>43220</v>
      </c>
      <c r="AS208" s="6">
        <v>43220</v>
      </c>
      <c r="AT208" s="7" t="s">
        <v>163</v>
      </c>
    </row>
    <row r="209" spans="1:46" ht="30" x14ac:dyDescent="0.25">
      <c r="A209">
        <v>2018</v>
      </c>
      <c r="B209" s="6">
        <v>43101</v>
      </c>
      <c r="C209" s="6">
        <v>43190</v>
      </c>
      <c r="D209" t="s">
        <v>109</v>
      </c>
      <c r="E209" t="s">
        <v>115</v>
      </c>
      <c r="F209">
        <v>290</v>
      </c>
      <c r="G209" s="7" t="s">
        <v>150</v>
      </c>
      <c r="I209" t="s">
        <v>499</v>
      </c>
      <c r="J209">
        <v>202</v>
      </c>
      <c r="K209" t="s">
        <v>500</v>
      </c>
      <c r="L209" t="s">
        <v>501</v>
      </c>
      <c r="M209" t="s">
        <v>502</v>
      </c>
      <c r="N209" t="s">
        <v>503</v>
      </c>
      <c r="O209" t="s">
        <v>504</v>
      </c>
      <c r="P209" s="8" t="s">
        <v>157</v>
      </c>
      <c r="Q209" s="8" t="s">
        <v>158</v>
      </c>
      <c r="S209" s="6"/>
      <c r="X209" s="8" t="s">
        <v>159</v>
      </c>
      <c r="Z209" s="8" t="s">
        <v>160</v>
      </c>
      <c r="AC209" s="6">
        <v>43144</v>
      </c>
      <c r="AD209" s="6">
        <v>43144</v>
      </c>
      <c r="AG209" s="8" t="s">
        <v>161</v>
      </c>
      <c r="AH209" s="8" t="s">
        <v>162</v>
      </c>
      <c r="AQ209" s="8" t="s">
        <v>158</v>
      </c>
      <c r="AR209" s="6">
        <v>43220</v>
      </c>
      <c r="AS209" s="6">
        <v>43220</v>
      </c>
      <c r="AT209" s="7" t="s">
        <v>163</v>
      </c>
    </row>
    <row r="210" spans="1:46" ht="30" x14ac:dyDescent="0.25">
      <c r="A210">
        <v>2018</v>
      </c>
      <c r="B210" s="6">
        <v>43101</v>
      </c>
      <c r="C210" s="6">
        <v>43190</v>
      </c>
      <c r="D210" t="s">
        <v>109</v>
      </c>
      <c r="E210" t="s">
        <v>115</v>
      </c>
      <c r="F210">
        <v>293</v>
      </c>
      <c r="G210" s="7" t="s">
        <v>150</v>
      </c>
      <c r="I210" t="s">
        <v>505</v>
      </c>
      <c r="J210">
        <v>203</v>
      </c>
      <c r="N210" t="s">
        <v>222</v>
      </c>
      <c r="O210" t="s">
        <v>223</v>
      </c>
      <c r="P210" s="8" t="s">
        <v>157</v>
      </c>
      <c r="Q210" s="8" t="s">
        <v>158</v>
      </c>
      <c r="S210" s="6"/>
      <c r="X210" s="8" t="s">
        <v>159</v>
      </c>
      <c r="Z210" s="8" t="s">
        <v>160</v>
      </c>
      <c r="AC210" s="6">
        <v>43145</v>
      </c>
      <c r="AD210" s="6">
        <v>43145</v>
      </c>
      <c r="AG210" s="8" t="s">
        <v>161</v>
      </c>
      <c r="AH210" s="8" t="s">
        <v>162</v>
      </c>
      <c r="AQ210" s="8" t="s">
        <v>158</v>
      </c>
      <c r="AR210" s="6">
        <v>43220</v>
      </c>
      <c r="AS210" s="6">
        <v>43220</v>
      </c>
      <c r="AT210" s="7" t="s">
        <v>163</v>
      </c>
    </row>
    <row r="211" spans="1:46" ht="30" x14ac:dyDescent="0.25">
      <c r="A211">
        <v>2018</v>
      </c>
      <c r="B211" s="6">
        <v>43101</v>
      </c>
      <c r="C211" s="6">
        <v>43190</v>
      </c>
      <c r="D211" t="s">
        <v>109</v>
      </c>
      <c r="E211" t="s">
        <v>115</v>
      </c>
      <c r="F211">
        <v>297</v>
      </c>
      <c r="G211" s="7" t="s">
        <v>150</v>
      </c>
      <c r="I211" t="s">
        <v>506</v>
      </c>
      <c r="J211">
        <v>204</v>
      </c>
      <c r="N211" t="s">
        <v>263</v>
      </c>
      <c r="O211" t="s">
        <v>264</v>
      </c>
      <c r="P211" s="8" t="s">
        <v>157</v>
      </c>
      <c r="Q211" s="8" t="s">
        <v>158</v>
      </c>
      <c r="S211" s="6"/>
      <c r="X211" s="8" t="s">
        <v>159</v>
      </c>
      <c r="Z211" s="8" t="s">
        <v>160</v>
      </c>
      <c r="AC211" s="6">
        <v>43131</v>
      </c>
      <c r="AD211" s="6">
        <v>43131</v>
      </c>
      <c r="AG211" s="8" t="s">
        <v>161</v>
      </c>
      <c r="AH211" s="8" t="s">
        <v>162</v>
      </c>
      <c r="AQ211" s="8" t="s">
        <v>158</v>
      </c>
      <c r="AR211" s="6">
        <v>43220</v>
      </c>
      <c r="AS211" s="6">
        <v>43220</v>
      </c>
      <c r="AT211" s="7" t="s">
        <v>163</v>
      </c>
    </row>
    <row r="212" spans="1:46" ht="30" x14ac:dyDescent="0.25">
      <c r="A212">
        <v>2018</v>
      </c>
      <c r="B212" s="6">
        <v>43101</v>
      </c>
      <c r="C212" s="6">
        <v>43190</v>
      </c>
      <c r="D212" t="s">
        <v>109</v>
      </c>
      <c r="E212" t="s">
        <v>115</v>
      </c>
      <c r="F212">
        <v>301</v>
      </c>
      <c r="G212" s="7" t="s">
        <v>150</v>
      </c>
      <c r="I212" t="s">
        <v>507</v>
      </c>
      <c r="J212">
        <v>205</v>
      </c>
      <c r="K212" t="s">
        <v>152</v>
      </c>
      <c r="L212" t="s">
        <v>153</v>
      </c>
      <c r="M212" t="s">
        <v>154</v>
      </c>
      <c r="N212" t="s">
        <v>155</v>
      </c>
      <c r="O212" t="s">
        <v>156</v>
      </c>
      <c r="P212" s="8" t="s">
        <v>157</v>
      </c>
      <c r="Q212" s="8" t="s">
        <v>158</v>
      </c>
      <c r="S212" s="6"/>
      <c r="X212" s="8" t="s">
        <v>159</v>
      </c>
      <c r="Z212" s="8" t="s">
        <v>160</v>
      </c>
      <c r="AC212" s="6">
        <v>43145</v>
      </c>
      <c r="AD212" s="6">
        <v>43145</v>
      </c>
      <c r="AG212" s="8" t="s">
        <v>161</v>
      </c>
      <c r="AH212" s="8" t="s">
        <v>162</v>
      </c>
      <c r="AQ212" s="8" t="s">
        <v>158</v>
      </c>
      <c r="AR212" s="6">
        <v>43220</v>
      </c>
      <c r="AS212" s="6">
        <v>43220</v>
      </c>
      <c r="AT212" s="7" t="s">
        <v>163</v>
      </c>
    </row>
    <row r="213" spans="1:46" ht="30" x14ac:dyDescent="0.25">
      <c r="A213">
        <v>2018</v>
      </c>
      <c r="B213" s="6">
        <v>43101</v>
      </c>
      <c r="C213" s="6">
        <v>43190</v>
      </c>
      <c r="D213" t="s">
        <v>109</v>
      </c>
      <c r="E213" t="s">
        <v>115</v>
      </c>
      <c r="F213">
        <v>302</v>
      </c>
      <c r="G213" s="7" t="s">
        <v>150</v>
      </c>
      <c r="J213">
        <v>206</v>
      </c>
      <c r="K213" t="s">
        <v>152</v>
      </c>
      <c r="L213" t="s">
        <v>153</v>
      </c>
      <c r="M213" t="s">
        <v>154</v>
      </c>
      <c r="N213" t="s">
        <v>155</v>
      </c>
      <c r="O213" t="s">
        <v>156</v>
      </c>
      <c r="P213" s="8" t="s">
        <v>157</v>
      </c>
      <c r="Q213" s="8" t="s">
        <v>158</v>
      </c>
      <c r="S213" s="6"/>
      <c r="X213" s="8" t="s">
        <v>159</v>
      </c>
      <c r="Z213" s="8" t="s">
        <v>160</v>
      </c>
      <c r="AC213" s="6">
        <v>43145</v>
      </c>
      <c r="AD213" s="6">
        <v>43145</v>
      </c>
      <c r="AG213" s="8" t="s">
        <v>161</v>
      </c>
      <c r="AH213" s="8" t="s">
        <v>162</v>
      </c>
      <c r="AQ213" s="8" t="s">
        <v>158</v>
      </c>
      <c r="AR213" s="6">
        <v>43220</v>
      </c>
      <c r="AS213" s="6">
        <v>43220</v>
      </c>
      <c r="AT213" s="7" t="s">
        <v>163</v>
      </c>
    </row>
    <row r="214" spans="1:46" ht="30" x14ac:dyDescent="0.25">
      <c r="A214">
        <v>2018</v>
      </c>
      <c r="B214" s="6">
        <v>43101</v>
      </c>
      <c r="C214" s="6">
        <v>43190</v>
      </c>
      <c r="D214" t="s">
        <v>109</v>
      </c>
      <c r="E214" t="s">
        <v>115</v>
      </c>
      <c r="F214">
        <v>305</v>
      </c>
      <c r="G214" s="7" t="s">
        <v>150</v>
      </c>
      <c r="J214">
        <v>207</v>
      </c>
      <c r="K214" t="s">
        <v>508</v>
      </c>
      <c r="L214" t="s">
        <v>509</v>
      </c>
      <c r="M214" t="s">
        <v>154</v>
      </c>
      <c r="N214" t="s">
        <v>510</v>
      </c>
      <c r="O214" t="s">
        <v>511</v>
      </c>
      <c r="P214" s="8" t="s">
        <v>157</v>
      </c>
      <c r="Q214" s="8" t="s">
        <v>158</v>
      </c>
      <c r="S214" s="6"/>
      <c r="X214" s="8" t="s">
        <v>159</v>
      </c>
      <c r="Z214" s="8" t="s">
        <v>160</v>
      </c>
      <c r="AC214" s="6">
        <v>43145</v>
      </c>
      <c r="AD214" s="6">
        <v>43145</v>
      </c>
      <c r="AG214" s="8" t="s">
        <v>161</v>
      </c>
      <c r="AH214" s="8" t="s">
        <v>162</v>
      </c>
      <c r="AQ214" s="8" t="s">
        <v>158</v>
      </c>
      <c r="AR214" s="6">
        <v>43220</v>
      </c>
      <c r="AS214" s="6">
        <v>43220</v>
      </c>
      <c r="AT214" s="7" t="s">
        <v>163</v>
      </c>
    </row>
    <row r="215" spans="1:46" ht="30" x14ac:dyDescent="0.25">
      <c r="A215">
        <v>2018</v>
      </c>
      <c r="B215" s="6">
        <v>43101</v>
      </c>
      <c r="C215" s="6">
        <v>43190</v>
      </c>
      <c r="D215" t="s">
        <v>109</v>
      </c>
      <c r="E215" t="s">
        <v>115</v>
      </c>
      <c r="F215">
        <v>306</v>
      </c>
      <c r="G215" s="7" t="s">
        <v>150</v>
      </c>
      <c r="J215">
        <v>208</v>
      </c>
      <c r="K215" t="s">
        <v>366</v>
      </c>
      <c r="L215" t="s">
        <v>367</v>
      </c>
      <c r="M215" t="s">
        <v>368</v>
      </c>
      <c r="N215" t="s">
        <v>369</v>
      </c>
      <c r="O215" t="s">
        <v>370</v>
      </c>
      <c r="P215" s="8" t="s">
        <v>157</v>
      </c>
      <c r="Q215" s="8" t="s">
        <v>158</v>
      </c>
      <c r="S215" s="6"/>
      <c r="X215" s="8" t="s">
        <v>159</v>
      </c>
      <c r="Z215" s="8" t="s">
        <v>160</v>
      </c>
      <c r="AC215" s="6">
        <v>43146</v>
      </c>
      <c r="AD215" s="6">
        <v>43146</v>
      </c>
      <c r="AG215" s="8" t="s">
        <v>161</v>
      </c>
      <c r="AH215" s="8" t="s">
        <v>162</v>
      </c>
      <c r="AQ215" s="8" t="s">
        <v>158</v>
      </c>
      <c r="AR215" s="6">
        <v>43220</v>
      </c>
      <c r="AS215" s="6">
        <v>43220</v>
      </c>
      <c r="AT215" s="7" t="s">
        <v>163</v>
      </c>
    </row>
    <row r="216" spans="1:46" ht="60" x14ac:dyDescent="0.25">
      <c r="A216">
        <v>2018</v>
      </c>
      <c r="B216" s="6">
        <v>43101</v>
      </c>
      <c r="C216" s="6">
        <v>43190</v>
      </c>
      <c r="D216" t="s">
        <v>109</v>
      </c>
      <c r="E216" t="s">
        <v>115</v>
      </c>
      <c r="F216">
        <v>307</v>
      </c>
      <c r="G216" s="7" t="s">
        <v>150</v>
      </c>
      <c r="J216">
        <v>209</v>
      </c>
      <c r="K216" t="s">
        <v>512</v>
      </c>
      <c r="L216" t="s">
        <v>513</v>
      </c>
      <c r="M216" t="s">
        <v>514</v>
      </c>
      <c r="N216" t="s">
        <v>515</v>
      </c>
      <c r="O216" t="s">
        <v>516</v>
      </c>
      <c r="P216" s="8" t="s">
        <v>157</v>
      </c>
      <c r="Q216" s="8" t="s">
        <v>158</v>
      </c>
      <c r="R216" t="s">
        <v>517</v>
      </c>
      <c r="S216" s="6">
        <v>43102</v>
      </c>
      <c r="T216">
        <v>1130879.04</v>
      </c>
      <c r="U216">
        <v>1311819.69</v>
      </c>
      <c r="X216" s="8" t="s">
        <v>159</v>
      </c>
      <c r="Z216" s="8" t="s">
        <v>160</v>
      </c>
      <c r="AA216" s="7" t="s">
        <v>518</v>
      </c>
      <c r="AC216" s="6">
        <v>43102</v>
      </c>
      <c r="AD216" s="6">
        <v>43102</v>
      </c>
      <c r="AG216" s="8" t="s">
        <v>161</v>
      </c>
      <c r="AH216" s="8" t="s">
        <v>162</v>
      </c>
      <c r="AQ216" s="8" t="s">
        <v>158</v>
      </c>
      <c r="AR216" s="6">
        <v>43220</v>
      </c>
      <c r="AS216" s="6">
        <v>43220</v>
      </c>
      <c r="AT216" s="7" t="s">
        <v>163</v>
      </c>
    </row>
    <row r="217" spans="1:46" ht="30" x14ac:dyDescent="0.25">
      <c r="A217">
        <v>2018</v>
      </c>
      <c r="B217" s="6">
        <v>43101</v>
      </c>
      <c r="C217" s="6">
        <v>43190</v>
      </c>
      <c r="D217" t="s">
        <v>109</v>
      </c>
      <c r="E217" t="s">
        <v>115</v>
      </c>
      <c r="F217">
        <v>309</v>
      </c>
      <c r="G217" s="7" t="s">
        <v>150</v>
      </c>
      <c r="J217">
        <v>210</v>
      </c>
      <c r="K217" t="s">
        <v>334</v>
      </c>
      <c r="L217" t="s">
        <v>335</v>
      </c>
      <c r="M217" t="s">
        <v>297</v>
      </c>
      <c r="N217" t="s">
        <v>336</v>
      </c>
      <c r="O217" t="s">
        <v>337</v>
      </c>
      <c r="P217" s="8" t="s">
        <v>157</v>
      </c>
      <c r="Q217" s="8" t="s">
        <v>158</v>
      </c>
      <c r="S217" s="6"/>
      <c r="X217" s="8" t="s">
        <v>159</v>
      </c>
      <c r="Z217" s="8" t="s">
        <v>160</v>
      </c>
      <c r="AC217" s="6">
        <v>43147</v>
      </c>
      <c r="AD217" s="6">
        <v>43147</v>
      </c>
      <c r="AG217" s="8" t="s">
        <v>161</v>
      </c>
      <c r="AH217" s="8" t="s">
        <v>162</v>
      </c>
      <c r="AQ217" s="8" t="s">
        <v>158</v>
      </c>
      <c r="AR217" s="6">
        <v>43220</v>
      </c>
      <c r="AS217" s="6">
        <v>43220</v>
      </c>
      <c r="AT217" s="7" t="s">
        <v>163</v>
      </c>
    </row>
    <row r="218" spans="1:46" ht="30" x14ac:dyDescent="0.25">
      <c r="A218">
        <v>2018</v>
      </c>
      <c r="B218" s="6">
        <v>43101</v>
      </c>
      <c r="C218" s="6">
        <v>43190</v>
      </c>
      <c r="D218" t="s">
        <v>109</v>
      </c>
      <c r="E218" t="s">
        <v>115</v>
      </c>
      <c r="F218">
        <v>310</v>
      </c>
      <c r="G218" s="7" t="s">
        <v>150</v>
      </c>
      <c r="I218" t="s">
        <v>519</v>
      </c>
      <c r="J218">
        <v>211</v>
      </c>
      <c r="K218" t="s">
        <v>211</v>
      </c>
      <c r="L218" t="s">
        <v>212</v>
      </c>
      <c r="M218" t="s">
        <v>213</v>
      </c>
      <c r="N218" t="s">
        <v>214</v>
      </c>
      <c r="O218" t="s">
        <v>215</v>
      </c>
      <c r="P218" s="8" t="s">
        <v>157</v>
      </c>
      <c r="Q218" s="8" t="s">
        <v>158</v>
      </c>
      <c r="S218" s="6"/>
      <c r="X218" s="8" t="s">
        <v>159</v>
      </c>
      <c r="Z218" s="8" t="s">
        <v>160</v>
      </c>
      <c r="AC218" s="6">
        <v>43145</v>
      </c>
      <c r="AD218" s="6">
        <v>43145</v>
      </c>
      <c r="AG218" s="8" t="s">
        <v>161</v>
      </c>
      <c r="AH218" s="8" t="s">
        <v>162</v>
      </c>
      <c r="AQ218" s="8" t="s">
        <v>158</v>
      </c>
      <c r="AR218" s="6">
        <v>43220</v>
      </c>
      <c r="AS218" s="6">
        <v>43220</v>
      </c>
      <c r="AT218" s="7" t="s">
        <v>163</v>
      </c>
    </row>
    <row r="219" spans="1:46" ht="30" x14ac:dyDescent="0.25">
      <c r="A219">
        <v>2018</v>
      </c>
      <c r="B219" s="6">
        <v>43101</v>
      </c>
      <c r="C219" s="6">
        <v>43190</v>
      </c>
      <c r="D219" t="s">
        <v>109</v>
      </c>
      <c r="E219" t="s">
        <v>115</v>
      </c>
      <c r="F219">
        <v>312</v>
      </c>
      <c r="G219" s="7" t="s">
        <v>150</v>
      </c>
      <c r="I219" t="s">
        <v>520</v>
      </c>
      <c r="J219">
        <v>212</v>
      </c>
      <c r="N219" t="s">
        <v>263</v>
      </c>
      <c r="O219" t="s">
        <v>264</v>
      </c>
      <c r="P219" s="8" t="s">
        <v>157</v>
      </c>
      <c r="Q219" s="8" t="s">
        <v>158</v>
      </c>
      <c r="S219" s="6"/>
      <c r="X219" s="8" t="s">
        <v>159</v>
      </c>
      <c r="Z219" s="8" t="s">
        <v>160</v>
      </c>
      <c r="AC219" s="6">
        <v>43133</v>
      </c>
      <c r="AD219" s="6">
        <v>43133</v>
      </c>
      <c r="AG219" s="8" t="s">
        <v>161</v>
      </c>
      <c r="AH219" s="8" t="s">
        <v>162</v>
      </c>
      <c r="AQ219" s="8" t="s">
        <v>158</v>
      </c>
      <c r="AR219" s="6">
        <v>43220</v>
      </c>
      <c r="AS219" s="6">
        <v>43220</v>
      </c>
      <c r="AT219" s="7" t="s">
        <v>163</v>
      </c>
    </row>
    <row r="220" spans="1:46" ht="30" x14ac:dyDescent="0.25">
      <c r="A220">
        <v>2018</v>
      </c>
      <c r="B220" s="6">
        <v>43101</v>
      </c>
      <c r="C220" s="6">
        <v>43190</v>
      </c>
      <c r="D220" t="s">
        <v>109</v>
      </c>
      <c r="E220" t="s">
        <v>115</v>
      </c>
      <c r="F220">
        <v>316</v>
      </c>
      <c r="G220" s="7" t="s">
        <v>150</v>
      </c>
      <c r="I220" t="s">
        <v>521</v>
      </c>
      <c r="J220">
        <v>213</v>
      </c>
      <c r="N220" t="s">
        <v>171</v>
      </c>
      <c r="O220" t="s">
        <v>172</v>
      </c>
      <c r="P220" s="8" t="s">
        <v>157</v>
      </c>
      <c r="Q220" s="8" t="s">
        <v>158</v>
      </c>
      <c r="S220" s="6"/>
      <c r="X220" s="8" t="s">
        <v>159</v>
      </c>
      <c r="Z220" s="8" t="s">
        <v>160</v>
      </c>
      <c r="AC220" s="6">
        <v>43150</v>
      </c>
      <c r="AD220" s="6">
        <v>43150</v>
      </c>
      <c r="AG220" s="8" t="s">
        <v>161</v>
      </c>
      <c r="AH220" s="8" t="s">
        <v>162</v>
      </c>
      <c r="AQ220" s="8" t="s">
        <v>158</v>
      </c>
      <c r="AR220" s="6">
        <v>43220</v>
      </c>
      <c r="AS220" s="6">
        <v>43220</v>
      </c>
      <c r="AT220" s="7" t="s">
        <v>163</v>
      </c>
    </row>
    <row r="221" spans="1:46" ht="30" x14ac:dyDescent="0.25">
      <c r="A221">
        <v>2018</v>
      </c>
      <c r="B221" s="6">
        <v>43101</v>
      </c>
      <c r="C221" s="6">
        <v>43190</v>
      </c>
      <c r="D221" t="s">
        <v>109</v>
      </c>
      <c r="E221" t="s">
        <v>115</v>
      </c>
      <c r="F221">
        <v>318</v>
      </c>
      <c r="G221" s="7" t="s">
        <v>150</v>
      </c>
      <c r="I221" t="s">
        <v>522</v>
      </c>
      <c r="J221">
        <v>214</v>
      </c>
      <c r="N221" t="s">
        <v>171</v>
      </c>
      <c r="O221" t="s">
        <v>172</v>
      </c>
      <c r="P221" s="8" t="s">
        <v>157</v>
      </c>
      <c r="Q221" s="8" t="s">
        <v>158</v>
      </c>
      <c r="S221" s="6"/>
      <c r="X221" s="8" t="s">
        <v>159</v>
      </c>
      <c r="Z221" s="8" t="s">
        <v>160</v>
      </c>
      <c r="AC221" s="6">
        <v>43150</v>
      </c>
      <c r="AD221" s="6">
        <v>43150</v>
      </c>
      <c r="AG221" s="8" t="s">
        <v>161</v>
      </c>
      <c r="AH221" s="8" t="s">
        <v>162</v>
      </c>
      <c r="AQ221" s="8" t="s">
        <v>158</v>
      </c>
      <c r="AR221" s="6">
        <v>43220</v>
      </c>
      <c r="AS221" s="6">
        <v>43220</v>
      </c>
      <c r="AT221" s="7" t="s">
        <v>163</v>
      </c>
    </row>
    <row r="222" spans="1:46" ht="30" x14ac:dyDescent="0.25">
      <c r="A222">
        <v>2018</v>
      </c>
      <c r="B222" s="6">
        <v>43101</v>
      </c>
      <c r="C222" s="6">
        <v>43190</v>
      </c>
      <c r="D222" t="s">
        <v>109</v>
      </c>
      <c r="E222" t="s">
        <v>115</v>
      </c>
      <c r="F222">
        <v>319</v>
      </c>
      <c r="G222" s="7" t="s">
        <v>150</v>
      </c>
      <c r="I222" t="s">
        <v>523</v>
      </c>
      <c r="J222">
        <v>215</v>
      </c>
      <c r="N222" t="s">
        <v>171</v>
      </c>
      <c r="O222" t="s">
        <v>172</v>
      </c>
      <c r="P222" s="8" t="s">
        <v>157</v>
      </c>
      <c r="Q222" s="8" t="s">
        <v>158</v>
      </c>
      <c r="S222" s="6"/>
      <c r="X222" s="8" t="s">
        <v>159</v>
      </c>
      <c r="Z222" s="8" t="s">
        <v>160</v>
      </c>
      <c r="AC222" s="6">
        <v>43150</v>
      </c>
      <c r="AD222" s="6">
        <v>43150</v>
      </c>
      <c r="AG222" s="8" t="s">
        <v>161</v>
      </c>
      <c r="AH222" s="8" t="s">
        <v>162</v>
      </c>
      <c r="AQ222" s="8" t="s">
        <v>158</v>
      </c>
      <c r="AR222" s="6">
        <v>43220</v>
      </c>
      <c r="AS222" s="6">
        <v>43220</v>
      </c>
      <c r="AT222" s="7" t="s">
        <v>163</v>
      </c>
    </row>
    <row r="223" spans="1:46" ht="30" x14ac:dyDescent="0.25">
      <c r="A223">
        <v>2018</v>
      </c>
      <c r="B223" s="6">
        <v>43101</v>
      </c>
      <c r="C223" s="6">
        <v>43190</v>
      </c>
      <c r="D223" t="s">
        <v>109</v>
      </c>
      <c r="E223" t="s">
        <v>115</v>
      </c>
      <c r="F223">
        <v>322</v>
      </c>
      <c r="G223" s="7" t="s">
        <v>150</v>
      </c>
      <c r="I223" t="s">
        <v>524</v>
      </c>
      <c r="J223">
        <v>216</v>
      </c>
      <c r="N223" t="s">
        <v>171</v>
      </c>
      <c r="O223" t="s">
        <v>172</v>
      </c>
      <c r="P223" s="8" t="s">
        <v>157</v>
      </c>
      <c r="Q223" s="8" t="s">
        <v>158</v>
      </c>
      <c r="S223" s="6"/>
      <c r="X223" s="8" t="s">
        <v>159</v>
      </c>
      <c r="Z223" s="8" t="s">
        <v>160</v>
      </c>
      <c r="AC223" s="6">
        <v>43150</v>
      </c>
      <c r="AD223" s="6">
        <v>43150</v>
      </c>
      <c r="AG223" s="8" t="s">
        <v>161</v>
      </c>
      <c r="AH223" s="8" t="s">
        <v>162</v>
      </c>
      <c r="AQ223" s="8" t="s">
        <v>158</v>
      </c>
      <c r="AR223" s="6">
        <v>43220</v>
      </c>
      <c r="AS223" s="6">
        <v>43220</v>
      </c>
      <c r="AT223" s="7" t="s">
        <v>163</v>
      </c>
    </row>
    <row r="224" spans="1:46" ht="30" x14ac:dyDescent="0.25">
      <c r="A224">
        <v>2018</v>
      </c>
      <c r="B224" s="6">
        <v>43101</v>
      </c>
      <c r="C224" s="6">
        <v>43190</v>
      </c>
      <c r="D224" t="s">
        <v>109</v>
      </c>
      <c r="E224" t="s">
        <v>115</v>
      </c>
      <c r="F224">
        <v>323</v>
      </c>
      <c r="G224" s="7" t="s">
        <v>150</v>
      </c>
      <c r="I224" t="s">
        <v>525</v>
      </c>
      <c r="J224">
        <v>217</v>
      </c>
      <c r="K224" t="s">
        <v>526</v>
      </c>
      <c r="L224" t="s">
        <v>495</v>
      </c>
      <c r="M224" t="s">
        <v>527</v>
      </c>
      <c r="N224" t="s">
        <v>528</v>
      </c>
      <c r="O224" t="s">
        <v>529</v>
      </c>
      <c r="P224" s="8" t="s">
        <v>157</v>
      </c>
      <c r="Q224" s="8" t="s">
        <v>158</v>
      </c>
      <c r="R224" t="s">
        <v>530</v>
      </c>
      <c r="S224" s="6">
        <v>43040</v>
      </c>
      <c r="T224">
        <v>510750</v>
      </c>
      <c r="U224">
        <v>592470</v>
      </c>
      <c r="X224" s="8" t="s">
        <v>159</v>
      </c>
      <c r="Z224" s="8" t="s">
        <v>160</v>
      </c>
      <c r="AA224" t="s">
        <v>531</v>
      </c>
      <c r="AC224" s="6">
        <v>43146</v>
      </c>
      <c r="AD224" s="6">
        <v>43146</v>
      </c>
      <c r="AG224" s="8" t="s">
        <v>161</v>
      </c>
      <c r="AH224" s="8" t="s">
        <v>162</v>
      </c>
      <c r="AQ224" s="8" t="s">
        <v>158</v>
      </c>
      <c r="AR224" s="6">
        <v>43220</v>
      </c>
      <c r="AS224" s="6">
        <v>43220</v>
      </c>
      <c r="AT224" s="7" t="s">
        <v>163</v>
      </c>
    </row>
    <row r="225" spans="1:46" ht="30" x14ac:dyDescent="0.25">
      <c r="A225">
        <v>2018</v>
      </c>
      <c r="B225" s="6">
        <v>43101</v>
      </c>
      <c r="C225" s="6">
        <v>43190</v>
      </c>
      <c r="D225" t="s">
        <v>109</v>
      </c>
      <c r="E225" t="s">
        <v>115</v>
      </c>
      <c r="F225">
        <v>324</v>
      </c>
      <c r="G225" s="7" t="s">
        <v>150</v>
      </c>
      <c r="I225" t="s">
        <v>532</v>
      </c>
      <c r="J225">
        <v>218</v>
      </c>
      <c r="K225" t="s">
        <v>533</v>
      </c>
      <c r="L225" t="s">
        <v>534</v>
      </c>
      <c r="M225" t="s">
        <v>535</v>
      </c>
      <c r="N225" t="s">
        <v>536</v>
      </c>
      <c r="O225" t="s">
        <v>537</v>
      </c>
      <c r="P225" s="8" t="s">
        <v>157</v>
      </c>
      <c r="Q225" s="8" t="s">
        <v>158</v>
      </c>
      <c r="R225" t="s">
        <v>538</v>
      </c>
      <c r="S225" s="6">
        <v>42979</v>
      </c>
      <c r="T225">
        <v>602800</v>
      </c>
      <c r="U225">
        <v>699248</v>
      </c>
      <c r="X225" s="8" t="s">
        <v>159</v>
      </c>
      <c r="Z225" s="8" t="s">
        <v>160</v>
      </c>
      <c r="AA225" t="s">
        <v>539</v>
      </c>
      <c r="AC225" s="6">
        <v>43146</v>
      </c>
      <c r="AD225" s="6">
        <v>43146</v>
      </c>
      <c r="AG225" s="8" t="s">
        <v>161</v>
      </c>
      <c r="AH225" s="8" t="s">
        <v>162</v>
      </c>
      <c r="AQ225" s="8" t="s">
        <v>158</v>
      </c>
      <c r="AR225" s="6">
        <v>43220</v>
      </c>
      <c r="AS225" s="6">
        <v>43220</v>
      </c>
      <c r="AT225" s="7" t="s">
        <v>163</v>
      </c>
    </row>
    <row r="226" spans="1:46" ht="45" x14ac:dyDescent="0.25">
      <c r="A226">
        <v>2018</v>
      </c>
      <c r="B226" s="6">
        <v>43101</v>
      </c>
      <c r="C226" s="6">
        <v>43190</v>
      </c>
      <c r="D226" t="s">
        <v>109</v>
      </c>
      <c r="E226" t="s">
        <v>115</v>
      </c>
      <c r="F226">
        <v>325</v>
      </c>
      <c r="G226" s="7" t="s">
        <v>150</v>
      </c>
      <c r="I226" t="s">
        <v>540</v>
      </c>
      <c r="J226">
        <v>219</v>
      </c>
      <c r="K226" t="s">
        <v>533</v>
      </c>
      <c r="L226" t="s">
        <v>534</v>
      </c>
      <c r="M226" t="s">
        <v>535</v>
      </c>
      <c r="N226" t="s">
        <v>536</v>
      </c>
      <c r="O226" t="s">
        <v>537</v>
      </c>
      <c r="P226" s="8" t="s">
        <v>157</v>
      </c>
      <c r="Q226" s="8" t="s">
        <v>158</v>
      </c>
      <c r="R226" t="s">
        <v>541</v>
      </c>
      <c r="S226" s="6">
        <v>43010</v>
      </c>
      <c r="T226">
        <v>864000</v>
      </c>
      <c r="U226">
        <v>1002240</v>
      </c>
      <c r="X226" s="8" t="s">
        <v>159</v>
      </c>
      <c r="Z226" s="8" t="s">
        <v>160</v>
      </c>
      <c r="AA226" s="7" t="s">
        <v>542</v>
      </c>
      <c r="AC226" s="6">
        <v>43146</v>
      </c>
      <c r="AD226" s="6">
        <v>43146</v>
      </c>
      <c r="AG226" s="8" t="s">
        <v>161</v>
      </c>
      <c r="AH226" s="8" t="s">
        <v>162</v>
      </c>
      <c r="AQ226" s="8" t="s">
        <v>158</v>
      </c>
      <c r="AR226" s="6">
        <v>43220</v>
      </c>
      <c r="AS226" s="6">
        <v>43220</v>
      </c>
      <c r="AT226" s="7" t="s">
        <v>163</v>
      </c>
    </row>
    <row r="227" spans="1:46" ht="30" x14ac:dyDescent="0.25">
      <c r="A227">
        <v>2018</v>
      </c>
      <c r="B227" s="6">
        <v>43101</v>
      </c>
      <c r="C227" s="6">
        <v>43190</v>
      </c>
      <c r="D227" t="s">
        <v>109</v>
      </c>
      <c r="E227" t="s">
        <v>115</v>
      </c>
      <c r="F227">
        <v>326</v>
      </c>
      <c r="G227" s="7" t="s">
        <v>150</v>
      </c>
      <c r="I227" t="s">
        <v>543</v>
      </c>
      <c r="J227">
        <v>220</v>
      </c>
      <c r="K227" t="s">
        <v>533</v>
      </c>
      <c r="L227" t="s">
        <v>534</v>
      </c>
      <c r="M227" t="s">
        <v>535</v>
      </c>
      <c r="N227" t="s">
        <v>536</v>
      </c>
      <c r="O227" t="s">
        <v>537</v>
      </c>
      <c r="P227" s="8" t="s">
        <v>157</v>
      </c>
      <c r="Q227" s="8" t="s">
        <v>158</v>
      </c>
      <c r="R227" t="s">
        <v>544</v>
      </c>
      <c r="S227" s="6">
        <v>42979</v>
      </c>
      <c r="T227">
        <v>660000</v>
      </c>
      <c r="U227">
        <v>765600</v>
      </c>
      <c r="X227" s="8" t="s">
        <v>159</v>
      </c>
      <c r="Z227" s="8" t="s">
        <v>160</v>
      </c>
      <c r="AA227" t="s">
        <v>539</v>
      </c>
      <c r="AC227" s="6">
        <v>43146</v>
      </c>
      <c r="AD227" s="6">
        <v>43146</v>
      </c>
      <c r="AG227" s="8" t="s">
        <v>161</v>
      </c>
      <c r="AH227" s="8" t="s">
        <v>162</v>
      </c>
      <c r="AQ227" s="8" t="s">
        <v>158</v>
      </c>
      <c r="AR227" s="6">
        <v>43220</v>
      </c>
      <c r="AS227" s="6">
        <v>43220</v>
      </c>
      <c r="AT227" s="7" t="s">
        <v>163</v>
      </c>
    </row>
    <row r="228" spans="1:46" ht="30" x14ac:dyDescent="0.25">
      <c r="A228">
        <v>2018</v>
      </c>
      <c r="B228" s="6">
        <v>43101</v>
      </c>
      <c r="C228" s="6">
        <v>43190</v>
      </c>
      <c r="D228" t="s">
        <v>109</v>
      </c>
      <c r="E228" t="s">
        <v>115</v>
      </c>
      <c r="F228">
        <v>327</v>
      </c>
      <c r="G228" s="7" t="s">
        <v>150</v>
      </c>
      <c r="I228" t="s">
        <v>545</v>
      </c>
      <c r="J228">
        <v>221</v>
      </c>
      <c r="K228" t="s">
        <v>526</v>
      </c>
      <c r="L228" t="s">
        <v>495</v>
      </c>
      <c r="M228" t="s">
        <v>527</v>
      </c>
      <c r="N228" t="s">
        <v>528</v>
      </c>
      <c r="O228" t="s">
        <v>529</v>
      </c>
      <c r="P228" s="8" t="s">
        <v>157</v>
      </c>
      <c r="Q228" s="8" t="s">
        <v>158</v>
      </c>
      <c r="R228" t="s">
        <v>546</v>
      </c>
      <c r="S228" s="6">
        <v>43040</v>
      </c>
      <c r="T228">
        <v>301400</v>
      </c>
      <c r="U228">
        <v>349624</v>
      </c>
      <c r="X228" s="8" t="s">
        <v>159</v>
      </c>
      <c r="Z228" s="8" t="s">
        <v>160</v>
      </c>
      <c r="AA228" t="s">
        <v>547</v>
      </c>
      <c r="AC228" s="6">
        <v>43146</v>
      </c>
      <c r="AD228" s="6">
        <v>43146</v>
      </c>
      <c r="AG228" s="8" t="s">
        <v>161</v>
      </c>
      <c r="AH228" s="8" t="s">
        <v>162</v>
      </c>
      <c r="AQ228" s="8" t="s">
        <v>158</v>
      </c>
      <c r="AR228" s="6">
        <v>43220</v>
      </c>
      <c r="AS228" s="6">
        <v>43220</v>
      </c>
      <c r="AT228" s="7" t="s">
        <v>163</v>
      </c>
    </row>
    <row r="229" spans="1:46" ht="30" x14ac:dyDescent="0.25">
      <c r="A229">
        <v>2018</v>
      </c>
      <c r="B229" s="6">
        <v>43101</v>
      </c>
      <c r="C229" s="6">
        <v>43190</v>
      </c>
      <c r="D229" t="s">
        <v>109</v>
      </c>
      <c r="E229" t="s">
        <v>115</v>
      </c>
      <c r="F229">
        <v>328</v>
      </c>
      <c r="G229" s="7" t="s">
        <v>150</v>
      </c>
      <c r="I229" t="s">
        <v>548</v>
      </c>
      <c r="J229">
        <v>222</v>
      </c>
      <c r="K229" t="s">
        <v>526</v>
      </c>
      <c r="L229" t="s">
        <v>495</v>
      </c>
      <c r="M229" t="s">
        <v>527</v>
      </c>
      <c r="N229" t="s">
        <v>528</v>
      </c>
      <c r="O229" t="s">
        <v>529</v>
      </c>
      <c r="P229" s="8" t="s">
        <v>157</v>
      </c>
      <c r="Q229" s="8" t="s">
        <v>158</v>
      </c>
      <c r="R229" t="s">
        <v>530</v>
      </c>
      <c r="S229" s="6">
        <v>43040</v>
      </c>
      <c r="T229">
        <v>510750</v>
      </c>
      <c r="U229">
        <v>592470</v>
      </c>
      <c r="X229" s="8" t="s">
        <v>159</v>
      </c>
      <c r="Z229" s="8" t="s">
        <v>160</v>
      </c>
      <c r="AA229" t="s">
        <v>531</v>
      </c>
      <c r="AC229" s="6">
        <v>43146</v>
      </c>
      <c r="AD229" s="6">
        <v>43146</v>
      </c>
      <c r="AG229" s="8" t="s">
        <v>161</v>
      </c>
      <c r="AH229" s="8" t="s">
        <v>162</v>
      </c>
      <c r="AQ229" s="8" t="s">
        <v>158</v>
      </c>
      <c r="AR229" s="6">
        <v>43220</v>
      </c>
      <c r="AS229" s="6">
        <v>43220</v>
      </c>
      <c r="AT229" s="7" t="s">
        <v>163</v>
      </c>
    </row>
    <row r="230" spans="1:46" ht="30" x14ac:dyDescent="0.25">
      <c r="A230">
        <v>2018</v>
      </c>
      <c r="B230" s="6">
        <v>43101</v>
      </c>
      <c r="C230" s="6">
        <v>43190</v>
      </c>
      <c r="D230" t="s">
        <v>109</v>
      </c>
      <c r="E230" t="s">
        <v>115</v>
      </c>
      <c r="F230">
        <v>329</v>
      </c>
      <c r="G230" s="7" t="s">
        <v>150</v>
      </c>
      <c r="I230" t="s">
        <v>549</v>
      </c>
      <c r="J230">
        <v>223</v>
      </c>
      <c r="K230" t="s">
        <v>550</v>
      </c>
      <c r="L230" t="s">
        <v>551</v>
      </c>
      <c r="M230" t="s">
        <v>552</v>
      </c>
      <c r="N230" t="s">
        <v>553</v>
      </c>
      <c r="O230" t="s">
        <v>554</v>
      </c>
      <c r="P230" s="8" t="s">
        <v>157</v>
      </c>
      <c r="Q230" s="8" t="s">
        <v>158</v>
      </c>
      <c r="R230" t="s">
        <v>555</v>
      </c>
      <c r="S230" s="6">
        <v>43040</v>
      </c>
      <c r="T230">
        <v>579350</v>
      </c>
      <c r="U230">
        <v>672046</v>
      </c>
      <c r="X230" s="8" t="s">
        <v>159</v>
      </c>
      <c r="Z230" s="8" t="s">
        <v>160</v>
      </c>
      <c r="AA230" t="s">
        <v>556</v>
      </c>
      <c r="AC230" s="6">
        <v>43146</v>
      </c>
      <c r="AD230" s="6">
        <v>43146</v>
      </c>
      <c r="AG230" s="8" t="s">
        <v>161</v>
      </c>
      <c r="AH230" s="8" t="s">
        <v>162</v>
      </c>
      <c r="AQ230" s="8" t="s">
        <v>158</v>
      </c>
      <c r="AR230" s="6">
        <v>43220</v>
      </c>
      <c r="AS230" s="6">
        <v>43220</v>
      </c>
      <c r="AT230" s="7" t="s">
        <v>163</v>
      </c>
    </row>
    <row r="231" spans="1:46" ht="30" x14ac:dyDescent="0.25">
      <c r="A231">
        <v>2018</v>
      </c>
      <c r="B231" s="6">
        <v>43101</v>
      </c>
      <c r="C231" s="6">
        <v>43190</v>
      </c>
      <c r="D231" t="s">
        <v>109</v>
      </c>
      <c r="E231" t="s">
        <v>115</v>
      </c>
      <c r="F231">
        <v>330</v>
      </c>
      <c r="G231" s="7" t="s">
        <v>150</v>
      </c>
      <c r="J231">
        <v>224</v>
      </c>
      <c r="K231" t="s">
        <v>526</v>
      </c>
      <c r="L231" t="s">
        <v>495</v>
      </c>
      <c r="M231" t="s">
        <v>527</v>
      </c>
      <c r="N231" t="s">
        <v>528</v>
      </c>
      <c r="O231" t="s">
        <v>529</v>
      </c>
      <c r="P231" s="8" t="s">
        <v>157</v>
      </c>
      <c r="Q231" s="8" t="s">
        <v>158</v>
      </c>
      <c r="R231" t="s">
        <v>557</v>
      </c>
      <c r="S231" s="6">
        <v>43040</v>
      </c>
      <c r="T231">
        <v>515850</v>
      </c>
      <c r="U231">
        <v>598386</v>
      </c>
      <c r="X231" s="8" t="s">
        <v>159</v>
      </c>
      <c r="Z231" s="8" t="s">
        <v>160</v>
      </c>
      <c r="AA231" t="s">
        <v>558</v>
      </c>
      <c r="AC231" s="6">
        <v>43146</v>
      </c>
      <c r="AD231" s="6">
        <v>43146</v>
      </c>
      <c r="AG231" s="8" t="s">
        <v>161</v>
      </c>
      <c r="AH231" s="8" t="s">
        <v>162</v>
      </c>
      <c r="AQ231" s="8" t="s">
        <v>158</v>
      </c>
      <c r="AR231" s="6">
        <v>43220</v>
      </c>
      <c r="AS231" s="6">
        <v>43220</v>
      </c>
      <c r="AT231" s="7" t="s">
        <v>163</v>
      </c>
    </row>
    <row r="232" spans="1:46" ht="30" x14ac:dyDescent="0.25">
      <c r="A232">
        <v>2018</v>
      </c>
      <c r="B232" s="6">
        <v>43101</v>
      </c>
      <c r="C232" s="6">
        <v>43190</v>
      </c>
      <c r="D232" t="s">
        <v>109</v>
      </c>
      <c r="E232" t="s">
        <v>115</v>
      </c>
      <c r="F232">
        <v>331</v>
      </c>
      <c r="G232" s="7" t="s">
        <v>150</v>
      </c>
      <c r="I232" t="s">
        <v>559</v>
      </c>
      <c r="J232">
        <v>225</v>
      </c>
      <c r="N232" t="s">
        <v>560</v>
      </c>
      <c r="O232" t="s">
        <v>561</v>
      </c>
      <c r="P232" s="8" t="s">
        <v>157</v>
      </c>
      <c r="Q232" s="8" t="s">
        <v>158</v>
      </c>
      <c r="R232" t="s">
        <v>562</v>
      </c>
      <c r="S232" s="6">
        <v>43040</v>
      </c>
      <c r="T232">
        <v>521400</v>
      </c>
      <c r="U232">
        <v>604824</v>
      </c>
      <c r="X232" s="8" t="s">
        <v>159</v>
      </c>
      <c r="Z232" s="8" t="s">
        <v>160</v>
      </c>
      <c r="AA232" t="s">
        <v>563</v>
      </c>
      <c r="AC232" s="6">
        <v>43146</v>
      </c>
      <c r="AD232" s="6">
        <v>43146</v>
      </c>
      <c r="AG232" s="8" t="s">
        <v>161</v>
      </c>
      <c r="AH232" s="8" t="s">
        <v>162</v>
      </c>
      <c r="AQ232" s="8" t="s">
        <v>158</v>
      </c>
      <c r="AR232" s="6">
        <v>43220</v>
      </c>
      <c r="AS232" s="6">
        <v>43220</v>
      </c>
      <c r="AT232" s="7" t="s">
        <v>163</v>
      </c>
    </row>
    <row r="233" spans="1:46" ht="60" x14ac:dyDescent="0.25">
      <c r="A233">
        <v>2018</v>
      </c>
      <c r="B233" s="6">
        <v>43101</v>
      </c>
      <c r="C233" s="6">
        <v>43190</v>
      </c>
      <c r="D233" t="s">
        <v>109</v>
      </c>
      <c r="E233" t="s">
        <v>115</v>
      </c>
      <c r="F233">
        <v>332</v>
      </c>
      <c r="G233" s="7" t="s">
        <v>150</v>
      </c>
      <c r="I233" t="s">
        <v>564</v>
      </c>
      <c r="J233">
        <v>226</v>
      </c>
      <c r="K233" t="s">
        <v>533</v>
      </c>
      <c r="L233" t="s">
        <v>534</v>
      </c>
      <c r="M233" t="s">
        <v>535</v>
      </c>
      <c r="N233" t="s">
        <v>536</v>
      </c>
      <c r="O233" t="s">
        <v>537</v>
      </c>
      <c r="P233" s="8" t="s">
        <v>157</v>
      </c>
      <c r="Q233" s="8" t="s">
        <v>158</v>
      </c>
      <c r="R233" t="s">
        <v>565</v>
      </c>
      <c r="S233" s="6">
        <v>43010</v>
      </c>
      <c r="T233">
        <v>624000</v>
      </c>
      <c r="U233">
        <v>723840</v>
      </c>
      <c r="X233" s="8" t="s">
        <v>159</v>
      </c>
      <c r="Z233" s="8" t="s">
        <v>160</v>
      </c>
      <c r="AA233" s="7" t="s">
        <v>566</v>
      </c>
      <c r="AC233" s="6">
        <v>43146</v>
      </c>
      <c r="AD233" s="6">
        <v>43146</v>
      </c>
      <c r="AG233" s="8" t="s">
        <v>161</v>
      </c>
      <c r="AH233" s="8" t="s">
        <v>162</v>
      </c>
      <c r="AQ233" s="8" t="s">
        <v>158</v>
      </c>
      <c r="AR233" s="6">
        <v>43220</v>
      </c>
      <c r="AS233" s="6">
        <v>43220</v>
      </c>
      <c r="AT233" s="7" t="s">
        <v>163</v>
      </c>
    </row>
    <row r="234" spans="1:46" ht="30" x14ac:dyDescent="0.25">
      <c r="A234">
        <v>2018</v>
      </c>
      <c r="B234" s="6">
        <v>43101</v>
      </c>
      <c r="C234" s="6">
        <v>43190</v>
      </c>
      <c r="D234" t="s">
        <v>109</v>
      </c>
      <c r="E234" t="s">
        <v>115</v>
      </c>
      <c r="F234">
        <v>335</v>
      </c>
      <c r="G234" s="7" t="s">
        <v>150</v>
      </c>
      <c r="I234" t="s">
        <v>564</v>
      </c>
      <c r="J234">
        <v>227</v>
      </c>
      <c r="K234" t="s">
        <v>225</v>
      </c>
      <c r="L234" t="s">
        <v>226</v>
      </c>
      <c r="M234" t="s">
        <v>227</v>
      </c>
      <c r="N234" t="s">
        <v>228</v>
      </c>
      <c r="O234" t="s">
        <v>229</v>
      </c>
      <c r="P234" s="8" t="s">
        <v>157</v>
      </c>
      <c r="Q234" s="8" t="s">
        <v>158</v>
      </c>
      <c r="S234" s="6"/>
      <c r="X234" s="8" t="s">
        <v>159</v>
      </c>
      <c r="Z234" s="8" t="s">
        <v>160</v>
      </c>
      <c r="AC234" s="6">
        <v>43146</v>
      </c>
      <c r="AD234" s="6">
        <v>43146</v>
      </c>
      <c r="AG234" s="8" t="s">
        <v>161</v>
      </c>
      <c r="AH234" s="8" t="s">
        <v>162</v>
      </c>
      <c r="AQ234" s="8" t="s">
        <v>158</v>
      </c>
      <c r="AR234" s="6">
        <v>43220</v>
      </c>
      <c r="AS234" s="6">
        <v>43220</v>
      </c>
      <c r="AT234" s="7" t="s">
        <v>163</v>
      </c>
    </row>
    <row r="235" spans="1:46" ht="30" x14ac:dyDescent="0.25">
      <c r="A235">
        <v>2018</v>
      </c>
      <c r="B235" s="6">
        <v>43101</v>
      </c>
      <c r="C235" s="6">
        <v>43190</v>
      </c>
      <c r="D235" t="s">
        <v>109</v>
      </c>
      <c r="E235" t="s">
        <v>115</v>
      </c>
      <c r="F235">
        <v>336</v>
      </c>
      <c r="G235" s="7" t="s">
        <v>150</v>
      </c>
      <c r="I235" t="s">
        <v>567</v>
      </c>
      <c r="J235">
        <v>228</v>
      </c>
      <c r="K235" t="s">
        <v>225</v>
      </c>
      <c r="L235" t="s">
        <v>267</v>
      </c>
      <c r="M235" t="s">
        <v>268</v>
      </c>
      <c r="N235" t="s">
        <v>269</v>
      </c>
      <c r="O235" t="s">
        <v>270</v>
      </c>
      <c r="P235" s="8" t="s">
        <v>157</v>
      </c>
      <c r="Q235" s="8" t="s">
        <v>158</v>
      </c>
      <c r="S235" s="6"/>
      <c r="X235" s="8" t="s">
        <v>159</v>
      </c>
      <c r="Z235" s="8" t="s">
        <v>160</v>
      </c>
      <c r="AC235" s="6">
        <v>43144</v>
      </c>
      <c r="AD235" s="6">
        <v>43144</v>
      </c>
      <c r="AG235" s="8" t="s">
        <v>161</v>
      </c>
      <c r="AH235" s="8" t="s">
        <v>162</v>
      </c>
      <c r="AQ235" s="8" t="s">
        <v>158</v>
      </c>
      <c r="AR235" s="6">
        <v>43220</v>
      </c>
      <c r="AS235" s="6">
        <v>43220</v>
      </c>
      <c r="AT235" s="7" t="s">
        <v>163</v>
      </c>
    </row>
    <row r="236" spans="1:46" ht="30" x14ac:dyDescent="0.25">
      <c r="A236">
        <v>2018</v>
      </c>
      <c r="B236" s="6">
        <v>43101</v>
      </c>
      <c r="C236" s="6">
        <v>43190</v>
      </c>
      <c r="D236" t="s">
        <v>109</v>
      </c>
      <c r="E236" t="s">
        <v>115</v>
      </c>
      <c r="F236">
        <v>337</v>
      </c>
      <c r="G236" s="7" t="s">
        <v>150</v>
      </c>
      <c r="I236" t="s">
        <v>567</v>
      </c>
      <c r="J236">
        <v>229</v>
      </c>
      <c r="K236" t="s">
        <v>225</v>
      </c>
      <c r="L236" t="s">
        <v>226</v>
      </c>
      <c r="M236" t="s">
        <v>227</v>
      </c>
      <c r="N236" t="s">
        <v>228</v>
      </c>
      <c r="O236" t="s">
        <v>229</v>
      </c>
      <c r="P236" s="8" t="s">
        <v>157</v>
      </c>
      <c r="Q236" s="8" t="s">
        <v>158</v>
      </c>
      <c r="S236" s="6"/>
      <c r="X236" s="8" t="s">
        <v>159</v>
      </c>
      <c r="Z236" s="8" t="s">
        <v>160</v>
      </c>
      <c r="AC236" s="6">
        <v>43146</v>
      </c>
      <c r="AD236" s="6">
        <v>43146</v>
      </c>
      <c r="AG236" s="8" t="s">
        <v>161</v>
      </c>
      <c r="AH236" s="8" t="s">
        <v>162</v>
      </c>
      <c r="AQ236" s="8" t="s">
        <v>158</v>
      </c>
      <c r="AR236" s="6">
        <v>43220</v>
      </c>
      <c r="AS236" s="6">
        <v>43220</v>
      </c>
      <c r="AT236" s="7" t="s">
        <v>163</v>
      </c>
    </row>
    <row r="237" spans="1:46" ht="30" x14ac:dyDescent="0.25">
      <c r="A237">
        <v>2018</v>
      </c>
      <c r="B237" s="6">
        <v>43101</v>
      </c>
      <c r="C237" s="6">
        <v>43190</v>
      </c>
      <c r="D237" t="s">
        <v>109</v>
      </c>
      <c r="E237" t="s">
        <v>115</v>
      </c>
      <c r="F237">
        <v>340</v>
      </c>
      <c r="G237" s="7" t="s">
        <v>150</v>
      </c>
      <c r="I237" t="s">
        <v>568</v>
      </c>
      <c r="J237">
        <v>230</v>
      </c>
      <c r="N237" t="s">
        <v>171</v>
      </c>
      <c r="O237" t="s">
        <v>172</v>
      </c>
      <c r="P237" s="8" t="s">
        <v>157</v>
      </c>
      <c r="Q237" s="8" t="s">
        <v>158</v>
      </c>
      <c r="S237" s="6"/>
      <c r="X237" s="8" t="s">
        <v>159</v>
      </c>
      <c r="Z237" s="8" t="s">
        <v>160</v>
      </c>
      <c r="AC237" s="6">
        <v>43152</v>
      </c>
      <c r="AD237" s="6">
        <v>43152</v>
      </c>
      <c r="AG237" s="8" t="s">
        <v>161</v>
      </c>
      <c r="AH237" s="8" t="s">
        <v>162</v>
      </c>
      <c r="AQ237" s="8" t="s">
        <v>158</v>
      </c>
      <c r="AR237" s="6">
        <v>43220</v>
      </c>
      <c r="AS237" s="6">
        <v>43220</v>
      </c>
      <c r="AT237" s="7" t="s">
        <v>163</v>
      </c>
    </row>
    <row r="238" spans="1:46" ht="30" x14ac:dyDescent="0.25">
      <c r="A238">
        <v>2018</v>
      </c>
      <c r="B238" s="6">
        <v>43101</v>
      </c>
      <c r="C238" s="6">
        <v>43190</v>
      </c>
      <c r="D238" t="s">
        <v>109</v>
      </c>
      <c r="E238" t="s">
        <v>115</v>
      </c>
      <c r="F238">
        <v>341</v>
      </c>
      <c r="G238" s="7" t="s">
        <v>150</v>
      </c>
      <c r="I238" t="s">
        <v>569</v>
      </c>
      <c r="J238">
        <v>231</v>
      </c>
      <c r="K238" t="s">
        <v>225</v>
      </c>
      <c r="L238" t="s">
        <v>226</v>
      </c>
      <c r="M238" t="s">
        <v>227</v>
      </c>
      <c r="N238" t="s">
        <v>228</v>
      </c>
      <c r="O238" t="s">
        <v>229</v>
      </c>
      <c r="P238" s="8" t="s">
        <v>157</v>
      </c>
      <c r="Q238" s="8" t="s">
        <v>158</v>
      </c>
      <c r="S238" s="6"/>
      <c r="X238" s="8" t="s">
        <v>159</v>
      </c>
      <c r="Z238" s="8" t="s">
        <v>160</v>
      </c>
      <c r="AC238" s="6">
        <v>43133</v>
      </c>
      <c r="AD238" s="6">
        <v>43133</v>
      </c>
      <c r="AG238" s="8" t="s">
        <v>161</v>
      </c>
      <c r="AH238" s="8" t="s">
        <v>162</v>
      </c>
      <c r="AQ238" s="8" t="s">
        <v>158</v>
      </c>
      <c r="AR238" s="6">
        <v>43220</v>
      </c>
      <c r="AS238" s="6">
        <v>43220</v>
      </c>
      <c r="AT238" s="7" t="s">
        <v>163</v>
      </c>
    </row>
    <row r="239" spans="1:46" ht="30" x14ac:dyDescent="0.25">
      <c r="A239">
        <v>2018</v>
      </c>
      <c r="B239" s="6">
        <v>43101</v>
      </c>
      <c r="C239" s="6">
        <v>43190</v>
      </c>
      <c r="D239" t="s">
        <v>109</v>
      </c>
      <c r="E239" t="s">
        <v>115</v>
      </c>
      <c r="F239">
        <v>343</v>
      </c>
      <c r="G239" s="7" t="s">
        <v>150</v>
      </c>
      <c r="I239" t="s">
        <v>570</v>
      </c>
      <c r="J239">
        <v>232</v>
      </c>
      <c r="N239" t="s">
        <v>231</v>
      </c>
      <c r="O239" t="s">
        <v>232</v>
      </c>
      <c r="P239" s="8" t="s">
        <v>157</v>
      </c>
      <c r="Q239" s="8" t="s">
        <v>158</v>
      </c>
      <c r="S239" s="6"/>
      <c r="X239" s="8" t="s">
        <v>159</v>
      </c>
      <c r="Z239" s="8" t="s">
        <v>160</v>
      </c>
      <c r="AC239" s="6">
        <v>43150</v>
      </c>
      <c r="AD239" s="6">
        <v>43150</v>
      </c>
      <c r="AG239" s="8" t="s">
        <v>161</v>
      </c>
      <c r="AH239" s="8" t="s">
        <v>162</v>
      </c>
      <c r="AQ239" s="8" t="s">
        <v>158</v>
      </c>
      <c r="AR239" s="6">
        <v>43220</v>
      </c>
      <c r="AS239" s="6">
        <v>43220</v>
      </c>
      <c r="AT239" s="7" t="s">
        <v>163</v>
      </c>
    </row>
    <row r="240" spans="1:46" ht="30" x14ac:dyDescent="0.25">
      <c r="A240">
        <v>2018</v>
      </c>
      <c r="B240" s="6">
        <v>43101</v>
      </c>
      <c r="C240" s="6">
        <v>43190</v>
      </c>
      <c r="D240" t="s">
        <v>109</v>
      </c>
      <c r="E240" t="s">
        <v>115</v>
      </c>
      <c r="F240">
        <v>344</v>
      </c>
      <c r="G240" s="7" t="s">
        <v>150</v>
      </c>
      <c r="I240" t="s">
        <v>571</v>
      </c>
      <c r="J240">
        <v>233</v>
      </c>
      <c r="N240" t="s">
        <v>231</v>
      </c>
      <c r="O240" t="s">
        <v>232</v>
      </c>
      <c r="P240" s="8" t="s">
        <v>157</v>
      </c>
      <c r="Q240" s="8" t="s">
        <v>158</v>
      </c>
      <c r="S240" s="6"/>
      <c r="X240" s="8" t="s">
        <v>159</v>
      </c>
      <c r="Z240" s="8" t="s">
        <v>160</v>
      </c>
      <c r="AC240" s="6">
        <v>43150</v>
      </c>
      <c r="AD240" s="6">
        <v>43150</v>
      </c>
      <c r="AG240" s="8" t="s">
        <v>161</v>
      </c>
      <c r="AH240" s="8" t="s">
        <v>162</v>
      </c>
      <c r="AQ240" s="8" t="s">
        <v>158</v>
      </c>
      <c r="AR240" s="6">
        <v>43220</v>
      </c>
      <c r="AS240" s="6">
        <v>43220</v>
      </c>
      <c r="AT240" s="7" t="s">
        <v>163</v>
      </c>
    </row>
    <row r="241" spans="1:46" ht="30" x14ac:dyDescent="0.25">
      <c r="A241">
        <v>2018</v>
      </c>
      <c r="B241" s="6">
        <v>43101</v>
      </c>
      <c r="C241" s="6">
        <v>43190</v>
      </c>
      <c r="D241" t="s">
        <v>109</v>
      </c>
      <c r="E241" t="s">
        <v>115</v>
      </c>
      <c r="F241">
        <v>356</v>
      </c>
      <c r="G241" s="7" t="s">
        <v>150</v>
      </c>
      <c r="I241" t="s">
        <v>572</v>
      </c>
      <c r="J241">
        <v>234</v>
      </c>
      <c r="K241" t="s">
        <v>465</v>
      </c>
      <c r="L241" t="s">
        <v>466</v>
      </c>
      <c r="M241" t="s">
        <v>467</v>
      </c>
      <c r="N241" t="s">
        <v>468</v>
      </c>
      <c r="O241" t="s">
        <v>469</v>
      </c>
      <c r="P241" s="8" t="s">
        <v>157</v>
      </c>
      <c r="Q241" s="8" t="s">
        <v>158</v>
      </c>
      <c r="R241" t="s">
        <v>573</v>
      </c>
      <c r="S241" s="6">
        <v>43132</v>
      </c>
      <c r="T241">
        <v>550000</v>
      </c>
      <c r="U241">
        <v>638000</v>
      </c>
      <c r="X241" s="8" t="s">
        <v>159</v>
      </c>
      <c r="Z241" s="8" t="s">
        <v>160</v>
      </c>
      <c r="AA241" t="s">
        <v>574</v>
      </c>
      <c r="AC241" s="6">
        <v>43132</v>
      </c>
      <c r="AD241" s="6">
        <v>43132</v>
      </c>
      <c r="AG241" s="8" t="s">
        <v>161</v>
      </c>
      <c r="AH241" s="8" t="s">
        <v>162</v>
      </c>
      <c r="AQ241" s="8" t="s">
        <v>158</v>
      </c>
      <c r="AR241" s="6">
        <v>43220</v>
      </c>
      <c r="AS241" s="6">
        <v>43220</v>
      </c>
      <c r="AT241" s="7" t="s">
        <v>163</v>
      </c>
    </row>
    <row r="242" spans="1:46" ht="30" x14ac:dyDescent="0.25">
      <c r="A242">
        <v>2018</v>
      </c>
      <c r="B242" s="6">
        <v>43101</v>
      </c>
      <c r="C242" s="6">
        <v>43190</v>
      </c>
      <c r="D242" t="s">
        <v>109</v>
      </c>
      <c r="E242" t="s">
        <v>115</v>
      </c>
      <c r="F242">
        <v>357</v>
      </c>
      <c r="G242" s="7" t="s">
        <v>150</v>
      </c>
      <c r="J242">
        <v>235</v>
      </c>
      <c r="K242" t="s">
        <v>465</v>
      </c>
      <c r="L242" t="s">
        <v>466</v>
      </c>
      <c r="M242" t="s">
        <v>467</v>
      </c>
      <c r="N242" t="s">
        <v>468</v>
      </c>
      <c r="O242" t="s">
        <v>469</v>
      </c>
      <c r="P242" s="8" t="s">
        <v>157</v>
      </c>
      <c r="Q242" s="8" t="s">
        <v>158</v>
      </c>
      <c r="R242" t="s">
        <v>575</v>
      </c>
      <c r="S242" s="6">
        <v>43132</v>
      </c>
      <c r="T242">
        <v>550000</v>
      </c>
      <c r="U242">
        <v>638000</v>
      </c>
      <c r="X242" s="8" t="s">
        <v>159</v>
      </c>
      <c r="Z242" s="8" t="s">
        <v>160</v>
      </c>
      <c r="AA242" t="s">
        <v>576</v>
      </c>
      <c r="AC242" s="6">
        <v>43132</v>
      </c>
      <c r="AD242" s="6">
        <v>43132</v>
      </c>
      <c r="AG242" s="8" t="s">
        <v>161</v>
      </c>
      <c r="AH242" s="8" t="s">
        <v>162</v>
      </c>
      <c r="AQ242" s="8" t="s">
        <v>158</v>
      </c>
      <c r="AR242" s="6">
        <v>43220</v>
      </c>
      <c r="AS242" s="6">
        <v>43220</v>
      </c>
      <c r="AT242" s="7" t="s">
        <v>163</v>
      </c>
    </row>
    <row r="243" spans="1:46" ht="30" x14ac:dyDescent="0.25">
      <c r="A243">
        <v>2018</v>
      </c>
      <c r="B243" s="6">
        <v>43101</v>
      </c>
      <c r="C243" s="6">
        <v>43190</v>
      </c>
      <c r="D243" t="s">
        <v>109</v>
      </c>
      <c r="E243" t="s">
        <v>115</v>
      </c>
      <c r="F243">
        <v>359</v>
      </c>
      <c r="G243" s="7" t="s">
        <v>150</v>
      </c>
      <c r="J243">
        <v>236</v>
      </c>
      <c r="K243" t="s">
        <v>152</v>
      </c>
      <c r="L243" t="s">
        <v>153</v>
      </c>
      <c r="M243" t="s">
        <v>154</v>
      </c>
      <c r="N243" t="s">
        <v>155</v>
      </c>
      <c r="O243" t="s">
        <v>156</v>
      </c>
      <c r="P243" s="8" t="s">
        <v>157</v>
      </c>
      <c r="Q243" s="8" t="s">
        <v>158</v>
      </c>
      <c r="S243" s="6"/>
      <c r="X243" s="8" t="s">
        <v>159</v>
      </c>
      <c r="Z243" s="8" t="s">
        <v>160</v>
      </c>
      <c r="AC243" s="6">
        <v>43152</v>
      </c>
      <c r="AD243" s="6">
        <v>43152</v>
      </c>
      <c r="AG243" s="8" t="s">
        <v>161</v>
      </c>
      <c r="AH243" s="8" t="s">
        <v>162</v>
      </c>
      <c r="AQ243" s="8" t="s">
        <v>158</v>
      </c>
      <c r="AR243" s="6">
        <v>43220</v>
      </c>
      <c r="AS243" s="6">
        <v>43220</v>
      </c>
      <c r="AT243" s="7" t="s">
        <v>163</v>
      </c>
    </row>
    <row r="244" spans="1:46" ht="30" x14ac:dyDescent="0.25">
      <c r="A244">
        <v>2018</v>
      </c>
      <c r="B244" s="6">
        <v>43101</v>
      </c>
      <c r="C244" s="6">
        <v>43190</v>
      </c>
      <c r="D244" t="s">
        <v>109</v>
      </c>
      <c r="E244" t="s">
        <v>115</v>
      </c>
      <c r="F244">
        <v>364</v>
      </c>
      <c r="G244" s="7" t="s">
        <v>150</v>
      </c>
      <c r="J244">
        <v>237</v>
      </c>
      <c r="N244" t="s">
        <v>577</v>
      </c>
      <c r="O244" t="s">
        <v>578</v>
      </c>
      <c r="P244" s="8" t="s">
        <v>157</v>
      </c>
      <c r="Q244" s="8" t="s">
        <v>158</v>
      </c>
      <c r="S244" s="6"/>
      <c r="X244" s="8" t="s">
        <v>159</v>
      </c>
      <c r="Z244" s="8" t="s">
        <v>160</v>
      </c>
      <c r="AC244" s="6">
        <v>43151</v>
      </c>
      <c r="AD244" s="6">
        <v>43151</v>
      </c>
      <c r="AG244" s="8" t="s">
        <v>161</v>
      </c>
      <c r="AH244" s="8" t="s">
        <v>162</v>
      </c>
      <c r="AQ244" s="8" t="s">
        <v>158</v>
      </c>
      <c r="AR244" s="6">
        <v>43220</v>
      </c>
      <c r="AS244" s="6">
        <v>43220</v>
      </c>
      <c r="AT244" s="7" t="s">
        <v>163</v>
      </c>
    </row>
    <row r="245" spans="1:46" ht="30" x14ac:dyDescent="0.25">
      <c r="A245">
        <v>2018</v>
      </c>
      <c r="B245" s="6">
        <v>43101</v>
      </c>
      <c r="C245" s="6">
        <v>43190</v>
      </c>
      <c r="D245" t="s">
        <v>109</v>
      </c>
      <c r="E245" t="s">
        <v>115</v>
      </c>
      <c r="F245">
        <v>365</v>
      </c>
      <c r="G245" s="7" t="s">
        <v>150</v>
      </c>
      <c r="I245" t="s">
        <v>579</v>
      </c>
      <c r="J245">
        <v>238</v>
      </c>
      <c r="N245" t="s">
        <v>580</v>
      </c>
      <c r="O245" t="s">
        <v>581</v>
      </c>
      <c r="P245" s="8" t="s">
        <v>157</v>
      </c>
      <c r="Q245" s="8" t="s">
        <v>158</v>
      </c>
      <c r="S245" s="6"/>
      <c r="X245" s="8" t="s">
        <v>159</v>
      </c>
      <c r="Z245" s="8" t="s">
        <v>160</v>
      </c>
      <c r="AC245" s="6">
        <v>43151</v>
      </c>
      <c r="AD245" s="6">
        <v>43151</v>
      </c>
      <c r="AG245" s="8" t="s">
        <v>161</v>
      </c>
      <c r="AH245" s="8" t="s">
        <v>162</v>
      </c>
      <c r="AQ245" s="8" t="s">
        <v>158</v>
      </c>
      <c r="AR245" s="6">
        <v>43220</v>
      </c>
      <c r="AS245" s="6">
        <v>43220</v>
      </c>
      <c r="AT245" s="7" t="s">
        <v>163</v>
      </c>
    </row>
    <row r="246" spans="1:46" ht="30" x14ac:dyDescent="0.25">
      <c r="A246">
        <v>2018</v>
      </c>
      <c r="B246" s="6">
        <v>43101</v>
      </c>
      <c r="C246" s="6">
        <v>43190</v>
      </c>
      <c r="D246" t="s">
        <v>109</v>
      </c>
      <c r="E246" t="s">
        <v>115</v>
      </c>
      <c r="F246">
        <v>367</v>
      </c>
      <c r="G246" s="7" t="s">
        <v>150</v>
      </c>
      <c r="I246" t="s">
        <v>582</v>
      </c>
      <c r="J246">
        <v>239</v>
      </c>
      <c r="N246" t="s">
        <v>583</v>
      </c>
      <c r="O246" t="s">
        <v>584</v>
      </c>
      <c r="P246" s="8" t="s">
        <v>157</v>
      </c>
      <c r="Q246" s="8" t="s">
        <v>158</v>
      </c>
      <c r="S246" s="6"/>
      <c r="X246" s="8" t="s">
        <v>159</v>
      </c>
      <c r="Z246" s="8" t="s">
        <v>160</v>
      </c>
      <c r="AC246" s="6">
        <v>43151</v>
      </c>
      <c r="AD246" s="6">
        <v>43151</v>
      </c>
      <c r="AG246" s="8" t="s">
        <v>161</v>
      </c>
      <c r="AH246" s="8" t="s">
        <v>162</v>
      </c>
      <c r="AQ246" s="8" t="s">
        <v>158</v>
      </c>
      <c r="AR246" s="6">
        <v>43220</v>
      </c>
      <c r="AS246" s="6">
        <v>43220</v>
      </c>
      <c r="AT246" s="7" t="s">
        <v>163</v>
      </c>
    </row>
    <row r="247" spans="1:46" ht="30" x14ac:dyDescent="0.25">
      <c r="A247">
        <v>2018</v>
      </c>
      <c r="B247" s="6">
        <v>43101</v>
      </c>
      <c r="C247" s="6">
        <v>43190</v>
      </c>
      <c r="D247" t="s">
        <v>109</v>
      </c>
      <c r="E247" t="s">
        <v>115</v>
      </c>
      <c r="F247">
        <v>368</v>
      </c>
      <c r="G247" s="7" t="s">
        <v>150</v>
      </c>
      <c r="I247" t="s">
        <v>585</v>
      </c>
      <c r="J247">
        <v>240</v>
      </c>
      <c r="N247" t="s">
        <v>586</v>
      </c>
      <c r="O247" t="s">
        <v>587</v>
      </c>
      <c r="P247" s="8" t="s">
        <v>157</v>
      </c>
      <c r="Q247" s="8" t="s">
        <v>158</v>
      </c>
      <c r="S247" s="6"/>
      <c r="X247" s="8" t="s">
        <v>159</v>
      </c>
      <c r="Z247" s="8" t="s">
        <v>160</v>
      </c>
      <c r="AC247" s="6">
        <v>43151</v>
      </c>
      <c r="AD247" s="6">
        <v>43151</v>
      </c>
      <c r="AG247" s="8" t="s">
        <v>161</v>
      </c>
      <c r="AH247" s="8" t="s">
        <v>162</v>
      </c>
      <c r="AQ247" s="8" t="s">
        <v>158</v>
      </c>
      <c r="AR247" s="6">
        <v>43220</v>
      </c>
      <c r="AS247" s="6">
        <v>43220</v>
      </c>
      <c r="AT247" s="7" t="s">
        <v>163</v>
      </c>
    </row>
    <row r="248" spans="1:46" ht="30" x14ac:dyDescent="0.25">
      <c r="A248">
        <v>2018</v>
      </c>
      <c r="B248" s="6">
        <v>43101</v>
      </c>
      <c r="C248" s="6">
        <v>43190</v>
      </c>
      <c r="D248" t="s">
        <v>109</v>
      </c>
      <c r="E248" t="s">
        <v>115</v>
      </c>
      <c r="F248">
        <v>369</v>
      </c>
      <c r="G248" s="7" t="s">
        <v>150</v>
      </c>
      <c r="I248" t="s">
        <v>588</v>
      </c>
      <c r="J248">
        <v>241</v>
      </c>
      <c r="N248" t="s">
        <v>171</v>
      </c>
      <c r="O248" t="s">
        <v>172</v>
      </c>
      <c r="P248" s="8" t="s">
        <v>157</v>
      </c>
      <c r="Q248" s="8" t="s">
        <v>158</v>
      </c>
      <c r="S248" s="6"/>
      <c r="X248" s="8" t="s">
        <v>159</v>
      </c>
      <c r="Z248" s="8" t="s">
        <v>160</v>
      </c>
      <c r="AC248" s="6">
        <v>43157</v>
      </c>
      <c r="AD248" s="6">
        <v>43157</v>
      </c>
      <c r="AG248" s="8" t="s">
        <v>161</v>
      </c>
      <c r="AH248" s="8" t="s">
        <v>162</v>
      </c>
      <c r="AQ248" s="8" t="s">
        <v>158</v>
      </c>
      <c r="AR248" s="6">
        <v>43220</v>
      </c>
      <c r="AS248" s="6">
        <v>43220</v>
      </c>
      <c r="AT248" s="7" t="s">
        <v>163</v>
      </c>
    </row>
    <row r="249" spans="1:46" ht="30" x14ac:dyDescent="0.25">
      <c r="A249">
        <v>2018</v>
      </c>
      <c r="B249" s="6">
        <v>43101</v>
      </c>
      <c r="C249" s="6">
        <v>43190</v>
      </c>
      <c r="D249" t="s">
        <v>109</v>
      </c>
      <c r="E249" t="s">
        <v>115</v>
      </c>
      <c r="F249">
        <v>370</v>
      </c>
      <c r="G249" s="7" t="s">
        <v>150</v>
      </c>
      <c r="I249" t="s">
        <v>589</v>
      </c>
      <c r="J249">
        <v>242</v>
      </c>
      <c r="N249" t="s">
        <v>171</v>
      </c>
      <c r="O249" t="s">
        <v>172</v>
      </c>
      <c r="P249" s="8" t="s">
        <v>157</v>
      </c>
      <c r="Q249" s="8" t="s">
        <v>158</v>
      </c>
      <c r="S249" s="6"/>
      <c r="X249" s="8" t="s">
        <v>159</v>
      </c>
      <c r="Z249" s="8" t="s">
        <v>160</v>
      </c>
      <c r="AC249" s="6">
        <v>43157</v>
      </c>
      <c r="AD249" s="6">
        <v>43157</v>
      </c>
      <c r="AG249" s="8" t="s">
        <v>161</v>
      </c>
      <c r="AH249" s="8" t="s">
        <v>162</v>
      </c>
      <c r="AQ249" s="8" t="s">
        <v>158</v>
      </c>
      <c r="AR249" s="6">
        <v>43220</v>
      </c>
      <c r="AS249" s="6">
        <v>43220</v>
      </c>
      <c r="AT249" s="7" t="s">
        <v>163</v>
      </c>
    </row>
    <row r="250" spans="1:46" ht="30" x14ac:dyDescent="0.25">
      <c r="A250">
        <v>2018</v>
      </c>
      <c r="B250" s="6">
        <v>43101</v>
      </c>
      <c r="C250" s="6">
        <v>43190</v>
      </c>
      <c r="D250" t="s">
        <v>109</v>
      </c>
      <c r="E250" t="s">
        <v>115</v>
      </c>
      <c r="F250">
        <v>371</v>
      </c>
      <c r="G250" s="7" t="s">
        <v>150</v>
      </c>
      <c r="I250" t="s">
        <v>590</v>
      </c>
      <c r="J250">
        <v>243</v>
      </c>
      <c r="N250" t="s">
        <v>171</v>
      </c>
      <c r="O250" t="s">
        <v>172</v>
      </c>
      <c r="P250" s="8" t="s">
        <v>157</v>
      </c>
      <c r="Q250" s="8" t="s">
        <v>158</v>
      </c>
      <c r="S250" s="6"/>
      <c r="X250" s="8" t="s">
        <v>159</v>
      </c>
      <c r="Z250" s="8" t="s">
        <v>160</v>
      </c>
      <c r="AC250" s="6">
        <v>43157</v>
      </c>
      <c r="AD250" s="6">
        <v>43157</v>
      </c>
      <c r="AG250" s="8" t="s">
        <v>161</v>
      </c>
      <c r="AH250" s="8" t="s">
        <v>162</v>
      </c>
      <c r="AQ250" s="8" t="s">
        <v>158</v>
      </c>
      <c r="AR250" s="6">
        <v>43220</v>
      </c>
      <c r="AS250" s="6">
        <v>43220</v>
      </c>
      <c r="AT250" s="7" t="s">
        <v>163</v>
      </c>
    </row>
    <row r="251" spans="1:46" ht="30" x14ac:dyDescent="0.25">
      <c r="A251">
        <v>2018</v>
      </c>
      <c r="B251" s="6">
        <v>43101</v>
      </c>
      <c r="C251" s="6">
        <v>43190</v>
      </c>
      <c r="D251" t="s">
        <v>109</v>
      </c>
      <c r="E251" t="s">
        <v>115</v>
      </c>
      <c r="F251">
        <v>372</v>
      </c>
      <c r="G251" s="7" t="s">
        <v>150</v>
      </c>
      <c r="I251" t="s">
        <v>591</v>
      </c>
      <c r="J251">
        <v>244</v>
      </c>
      <c r="K251" t="s">
        <v>273</v>
      </c>
      <c r="L251" t="s">
        <v>274</v>
      </c>
      <c r="M251" t="s">
        <v>275</v>
      </c>
      <c r="N251" t="s">
        <v>276</v>
      </c>
      <c r="O251" t="s">
        <v>277</v>
      </c>
      <c r="P251" s="8" t="s">
        <v>157</v>
      </c>
      <c r="Q251" s="8" t="s">
        <v>158</v>
      </c>
      <c r="S251" s="6"/>
      <c r="X251" s="8" t="s">
        <v>159</v>
      </c>
      <c r="Z251" s="8" t="s">
        <v>160</v>
      </c>
      <c r="AC251" s="6">
        <v>43153</v>
      </c>
      <c r="AD251" s="6">
        <v>43153</v>
      </c>
      <c r="AG251" s="8" t="s">
        <v>161</v>
      </c>
      <c r="AH251" s="8" t="s">
        <v>162</v>
      </c>
      <c r="AQ251" s="8" t="s">
        <v>158</v>
      </c>
      <c r="AR251" s="6">
        <v>43220</v>
      </c>
      <c r="AS251" s="6">
        <v>43220</v>
      </c>
      <c r="AT251" s="7" t="s">
        <v>163</v>
      </c>
    </row>
    <row r="252" spans="1:46" ht="30" x14ac:dyDescent="0.25">
      <c r="A252">
        <v>2018</v>
      </c>
      <c r="B252" s="6">
        <v>43101</v>
      </c>
      <c r="C252" s="6">
        <v>43190</v>
      </c>
      <c r="D252" t="s">
        <v>109</v>
      </c>
      <c r="E252" t="s">
        <v>115</v>
      </c>
      <c r="F252">
        <v>376</v>
      </c>
      <c r="G252" s="7" t="s">
        <v>150</v>
      </c>
      <c r="I252" t="s">
        <v>592</v>
      </c>
      <c r="J252">
        <v>245</v>
      </c>
      <c r="K252" t="s">
        <v>273</v>
      </c>
      <c r="L252" t="s">
        <v>274</v>
      </c>
      <c r="M252" t="s">
        <v>275</v>
      </c>
      <c r="N252" t="s">
        <v>276</v>
      </c>
      <c r="O252" t="s">
        <v>277</v>
      </c>
      <c r="P252" s="8" t="s">
        <v>157</v>
      </c>
      <c r="Q252" s="8" t="s">
        <v>158</v>
      </c>
      <c r="S252" s="6"/>
      <c r="X252" s="8" t="s">
        <v>159</v>
      </c>
      <c r="Z252" s="8" t="s">
        <v>160</v>
      </c>
      <c r="AC252" s="6">
        <v>43153</v>
      </c>
      <c r="AD252" s="6">
        <v>43153</v>
      </c>
      <c r="AG252" s="8" t="s">
        <v>161</v>
      </c>
      <c r="AH252" s="8" t="s">
        <v>162</v>
      </c>
      <c r="AQ252" s="8" t="s">
        <v>158</v>
      </c>
      <c r="AR252" s="6">
        <v>43220</v>
      </c>
      <c r="AS252" s="6">
        <v>43220</v>
      </c>
      <c r="AT252" s="7" t="s">
        <v>163</v>
      </c>
    </row>
    <row r="253" spans="1:46" ht="30" x14ac:dyDescent="0.25">
      <c r="A253">
        <v>2018</v>
      </c>
      <c r="B253" s="6">
        <v>43101</v>
      </c>
      <c r="C253" s="6">
        <v>43190</v>
      </c>
      <c r="D253" t="s">
        <v>109</v>
      </c>
      <c r="E253" t="s">
        <v>115</v>
      </c>
      <c r="F253">
        <v>377</v>
      </c>
      <c r="G253" s="7" t="s">
        <v>150</v>
      </c>
      <c r="I253" t="s">
        <v>593</v>
      </c>
      <c r="J253">
        <v>246</v>
      </c>
      <c r="K253" t="s">
        <v>273</v>
      </c>
      <c r="L253" t="s">
        <v>274</v>
      </c>
      <c r="M253" t="s">
        <v>275</v>
      </c>
      <c r="N253" t="s">
        <v>276</v>
      </c>
      <c r="O253" t="s">
        <v>277</v>
      </c>
      <c r="P253" s="8" t="s">
        <v>157</v>
      </c>
      <c r="Q253" s="8" t="s">
        <v>158</v>
      </c>
      <c r="S253" s="6"/>
      <c r="X253" s="8" t="s">
        <v>159</v>
      </c>
      <c r="Z253" s="8" t="s">
        <v>160</v>
      </c>
      <c r="AC253" s="6">
        <v>43153</v>
      </c>
      <c r="AD253" s="6">
        <v>43153</v>
      </c>
      <c r="AG253" s="8" t="s">
        <v>161</v>
      </c>
      <c r="AH253" s="8" t="s">
        <v>162</v>
      </c>
      <c r="AQ253" s="8" t="s">
        <v>158</v>
      </c>
      <c r="AR253" s="6">
        <v>43220</v>
      </c>
      <c r="AS253" s="6">
        <v>43220</v>
      </c>
      <c r="AT253" s="7" t="s">
        <v>163</v>
      </c>
    </row>
    <row r="254" spans="1:46" ht="30" x14ac:dyDescent="0.25">
      <c r="A254">
        <v>2018</v>
      </c>
      <c r="B254" s="6">
        <v>43101</v>
      </c>
      <c r="C254" s="6">
        <v>43190</v>
      </c>
      <c r="D254" t="s">
        <v>109</v>
      </c>
      <c r="E254" t="s">
        <v>115</v>
      </c>
      <c r="F254">
        <v>379</v>
      </c>
      <c r="G254" s="7" t="s">
        <v>150</v>
      </c>
      <c r="I254" t="s">
        <v>594</v>
      </c>
      <c r="J254">
        <v>247</v>
      </c>
      <c r="K254" t="s">
        <v>273</v>
      </c>
      <c r="L254" t="s">
        <v>274</v>
      </c>
      <c r="M254" t="s">
        <v>275</v>
      </c>
      <c r="N254" t="s">
        <v>276</v>
      </c>
      <c r="O254" t="s">
        <v>277</v>
      </c>
      <c r="P254" s="8" t="s">
        <v>157</v>
      </c>
      <c r="Q254" s="8" t="s">
        <v>158</v>
      </c>
      <c r="S254" s="6"/>
      <c r="X254" s="8" t="s">
        <v>159</v>
      </c>
      <c r="Z254" s="8" t="s">
        <v>160</v>
      </c>
      <c r="AC254" s="6">
        <v>43153</v>
      </c>
      <c r="AD254" s="6">
        <v>43153</v>
      </c>
      <c r="AG254" s="8" t="s">
        <v>161</v>
      </c>
      <c r="AH254" s="8" t="s">
        <v>162</v>
      </c>
      <c r="AQ254" s="8" t="s">
        <v>158</v>
      </c>
      <c r="AR254" s="6">
        <v>43220</v>
      </c>
      <c r="AS254" s="6">
        <v>43220</v>
      </c>
      <c r="AT254" s="7" t="s">
        <v>163</v>
      </c>
    </row>
    <row r="255" spans="1:46" ht="30" x14ac:dyDescent="0.25">
      <c r="A255">
        <v>2018</v>
      </c>
      <c r="B255" s="6">
        <v>43101</v>
      </c>
      <c r="C255" s="6">
        <v>43190</v>
      </c>
      <c r="D255" t="s">
        <v>109</v>
      </c>
      <c r="E255" t="s">
        <v>115</v>
      </c>
      <c r="F255">
        <v>382</v>
      </c>
      <c r="G255" s="7" t="s">
        <v>150</v>
      </c>
      <c r="I255" t="s">
        <v>595</v>
      </c>
      <c r="J255">
        <v>248</v>
      </c>
      <c r="N255" t="s">
        <v>231</v>
      </c>
      <c r="O255" t="s">
        <v>232</v>
      </c>
      <c r="P255" s="8" t="s">
        <v>157</v>
      </c>
      <c r="Q255" s="8" t="s">
        <v>158</v>
      </c>
      <c r="S255" s="6"/>
      <c r="X255" s="8" t="s">
        <v>159</v>
      </c>
      <c r="Z255" s="8" t="s">
        <v>160</v>
      </c>
      <c r="AC255" s="6">
        <v>43158</v>
      </c>
      <c r="AD255" s="6">
        <v>43158</v>
      </c>
      <c r="AG255" s="8" t="s">
        <v>161</v>
      </c>
      <c r="AH255" s="8" t="s">
        <v>162</v>
      </c>
      <c r="AQ255" s="8" t="s">
        <v>158</v>
      </c>
      <c r="AR255" s="6">
        <v>43220</v>
      </c>
      <c r="AS255" s="6">
        <v>43220</v>
      </c>
      <c r="AT255" s="7" t="s">
        <v>163</v>
      </c>
    </row>
    <row r="256" spans="1:46" ht="30" x14ac:dyDescent="0.25">
      <c r="A256">
        <v>2018</v>
      </c>
      <c r="B256" s="6">
        <v>43101</v>
      </c>
      <c r="C256" s="6">
        <v>43190</v>
      </c>
      <c r="D256" t="s">
        <v>109</v>
      </c>
      <c r="E256" t="s">
        <v>115</v>
      </c>
      <c r="F256">
        <v>383</v>
      </c>
      <c r="G256" s="7" t="s">
        <v>150</v>
      </c>
      <c r="J256">
        <v>249</v>
      </c>
      <c r="N256" t="s">
        <v>231</v>
      </c>
      <c r="O256" t="s">
        <v>232</v>
      </c>
      <c r="P256" s="8" t="s">
        <v>157</v>
      </c>
      <c r="Q256" s="8" t="s">
        <v>158</v>
      </c>
      <c r="S256" s="6"/>
      <c r="X256" s="8" t="s">
        <v>159</v>
      </c>
      <c r="Z256" s="8" t="s">
        <v>160</v>
      </c>
      <c r="AC256" s="6">
        <v>43157</v>
      </c>
      <c r="AD256" s="6">
        <v>43157</v>
      </c>
      <c r="AG256" s="8" t="s">
        <v>161</v>
      </c>
      <c r="AH256" s="8" t="s">
        <v>162</v>
      </c>
      <c r="AQ256" s="8" t="s">
        <v>158</v>
      </c>
      <c r="AR256" s="6">
        <v>43220</v>
      </c>
      <c r="AS256" s="6">
        <v>43220</v>
      </c>
      <c r="AT256" s="7" t="s">
        <v>163</v>
      </c>
    </row>
    <row r="257" spans="1:46" ht="30" x14ac:dyDescent="0.25">
      <c r="A257">
        <v>2018</v>
      </c>
      <c r="B257" s="6">
        <v>43101</v>
      </c>
      <c r="C257" s="6">
        <v>43190</v>
      </c>
      <c r="D257" t="s">
        <v>109</v>
      </c>
      <c r="E257" t="s">
        <v>115</v>
      </c>
      <c r="F257">
        <v>384</v>
      </c>
      <c r="G257" s="7" t="s">
        <v>150</v>
      </c>
      <c r="J257">
        <v>250</v>
      </c>
      <c r="N257" t="s">
        <v>231</v>
      </c>
      <c r="O257" t="s">
        <v>232</v>
      </c>
      <c r="P257" s="8" t="s">
        <v>157</v>
      </c>
      <c r="Q257" s="8" t="s">
        <v>158</v>
      </c>
      <c r="S257" s="6"/>
      <c r="X257" s="8" t="s">
        <v>159</v>
      </c>
      <c r="Z257" s="8" t="s">
        <v>160</v>
      </c>
      <c r="AC257" s="6">
        <v>43157</v>
      </c>
      <c r="AD257" s="6">
        <v>43157</v>
      </c>
      <c r="AG257" s="8" t="s">
        <v>161</v>
      </c>
      <c r="AH257" s="8" t="s">
        <v>162</v>
      </c>
      <c r="AQ257" s="8" t="s">
        <v>158</v>
      </c>
      <c r="AR257" s="6">
        <v>43220</v>
      </c>
      <c r="AS257" s="6">
        <v>43220</v>
      </c>
      <c r="AT257" s="7" t="s">
        <v>163</v>
      </c>
    </row>
    <row r="258" spans="1:46" ht="30" x14ac:dyDescent="0.25">
      <c r="A258">
        <v>2018</v>
      </c>
      <c r="B258" s="6">
        <v>43101</v>
      </c>
      <c r="C258" s="6">
        <v>43190</v>
      </c>
      <c r="D258" t="s">
        <v>109</v>
      </c>
      <c r="E258" t="s">
        <v>115</v>
      </c>
      <c r="F258">
        <v>385</v>
      </c>
      <c r="G258" s="7" t="s">
        <v>150</v>
      </c>
      <c r="J258">
        <v>251</v>
      </c>
      <c r="K258" t="s">
        <v>550</v>
      </c>
      <c r="L258" t="s">
        <v>596</v>
      </c>
      <c r="M258" t="s">
        <v>597</v>
      </c>
      <c r="N258" t="s">
        <v>598</v>
      </c>
      <c r="O258" t="s">
        <v>578</v>
      </c>
      <c r="P258" s="8" t="s">
        <v>157</v>
      </c>
      <c r="Q258" s="8" t="s">
        <v>158</v>
      </c>
      <c r="S258" s="6"/>
      <c r="X258" s="8" t="s">
        <v>159</v>
      </c>
      <c r="Z258" s="8" t="s">
        <v>160</v>
      </c>
      <c r="AC258" s="6">
        <v>43151</v>
      </c>
      <c r="AD258" s="6">
        <v>43151</v>
      </c>
      <c r="AG258" s="8" t="s">
        <v>161</v>
      </c>
      <c r="AH258" s="8" t="s">
        <v>162</v>
      </c>
      <c r="AQ258" s="8" t="s">
        <v>158</v>
      </c>
      <c r="AR258" s="6">
        <v>43220</v>
      </c>
      <c r="AS258" s="6">
        <v>43220</v>
      </c>
      <c r="AT258" s="7" t="s">
        <v>163</v>
      </c>
    </row>
    <row r="259" spans="1:46" ht="30" x14ac:dyDescent="0.25">
      <c r="A259">
        <v>2018</v>
      </c>
      <c r="B259" s="6">
        <v>43101</v>
      </c>
      <c r="C259" s="6">
        <v>43190</v>
      </c>
      <c r="D259" t="s">
        <v>109</v>
      </c>
      <c r="E259" t="s">
        <v>115</v>
      </c>
      <c r="F259">
        <v>386</v>
      </c>
      <c r="G259" s="7" t="s">
        <v>150</v>
      </c>
      <c r="J259">
        <v>252</v>
      </c>
      <c r="K259" t="s">
        <v>599</v>
      </c>
      <c r="L259" t="s">
        <v>243</v>
      </c>
      <c r="M259" t="s">
        <v>600</v>
      </c>
      <c r="N259" t="s">
        <v>601</v>
      </c>
      <c r="O259" t="s">
        <v>578</v>
      </c>
      <c r="P259" s="8" t="s">
        <v>157</v>
      </c>
      <c r="Q259" s="8" t="s">
        <v>158</v>
      </c>
      <c r="S259" s="6"/>
      <c r="X259" s="8" t="s">
        <v>159</v>
      </c>
      <c r="Z259" s="8" t="s">
        <v>160</v>
      </c>
      <c r="AC259" s="6">
        <v>43151</v>
      </c>
      <c r="AD259" s="6">
        <v>43151</v>
      </c>
      <c r="AG259" s="8" t="s">
        <v>161</v>
      </c>
      <c r="AH259" s="8" t="s">
        <v>162</v>
      </c>
      <c r="AQ259" s="8" t="s">
        <v>158</v>
      </c>
      <c r="AR259" s="6">
        <v>43220</v>
      </c>
      <c r="AS259" s="6">
        <v>43220</v>
      </c>
      <c r="AT259" s="7" t="s">
        <v>163</v>
      </c>
    </row>
    <row r="260" spans="1:46" ht="30" x14ac:dyDescent="0.25">
      <c r="A260">
        <v>2018</v>
      </c>
      <c r="B260" s="6">
        <v>43101</v>
      </c>
      <c r="C260" s="6">
        <v>43190</v>
      </c>
      <c r="D260" t="s">
        <v>109</v>
      </c>
      <c r="E260" t="s">
        <v>115</v>
      </c>
      <c r="F260">
        <v>388</v>
      </c>
      <c r="G260" s="7" t="s">
        <v>150</v>
      </c>
      <c r="J260">
        <v>253</v>
      </c>
      <c r="K260" t="s">
        <v>602</v>
      </c>
      <c r="L260" t="s">
        <v>292</v>
      </c>
      <c r="M260" t="s">
        <v>551</v>
      </c>
      <c r="N260" t="s">
        <v>603</v>
      </c>
      <c r="O260" t="s">
        <v>578</v>
      </c>
      <c r="P260" s="8" t="s">
        <v>157</v>
      </c>
      <c r="Q260" s="8" t="s">
        <v>158</v>
      </c>
      <c r="S260" s="6"/>
      <c r="X260" s="8" t="s">
        <v>159</v>
      </c>
      <c r="Z260" s="8" t="s">
        <v>160</v>
      </c>
      <c r="AC260" s="6">
        <v>43151</v>
      </c>
      <c r="AD260" s="6">
        <v>43151</v>
      </c>
      <c r="AG260" s="8" t="s">
        <v>161</v>
      </c>
      <c r="AH260" s="8" t="s">
        <v>162</v>
      </c>
      <c r="AQ260" s="8" t="s">
        <v>158</v>
      </c>
      <c r="AR260" s="6">
        <v>43220</v>
      </c>
      <c r="AS260" s="6">
        <v>43220</v>
      </c>
      <c r="AT260" s="7" t="s">
        <v>163</v>
      </c>
    </row>
    <row r="261" spans="1:46" ht="30" x14ac:dyDescent="0.25">
      <c r="A261">
        <v>2018</v>
      </c>
      <c r="B261" s="6">
        <v>43101</v>
      </c>
      <c r="C261" s="6">
        <v>43190</v>
      </c>
      <c r="D261" t="s">
        <v>109</v>
      </c>
      <c r="E261" t="s">
        <v>115</v>
      </c>
      <c r="F261">
        <v>389</v>
      </c>
      <c r="G261" s="7" t="s">
        <v>150</v>
      </c>
      <c r="J261">
        <v>254</v>
      </c>
      <c r="K261" t="s">
        <v>604</v>
      </c>
      <c r="L261" t="s">
        <v>605</v>
      </c>
      <c r="M261" t="s">
        <v>606</v>
      </c>
      <c r="N261" t="s">
        <v>607</v>
      </c>
      <c r="O261" t="s">
        <v>578</v>
      </c>
      <c r="P261" s="8" t="s">
        <v>157</v>
      </c>
      <c r="Q261" s="8" t="s">
        <v>158</v>
      </c>
      <c r="S261" s="6"/>
      <c r="X261" s="8" t="s">
        <v>159</v>
      </c>
      <c r="Z261" s="8" t="s">
        <v>160</v>
      </c>
      <c r="AC261" s="6">
        <v>43151</v>
      </c>
      <c r="AD261" s="6">
        <v>43151</v>
      </c>
      <c r="AG261" s="8" t="s">
        <v>161</v>
      </c>
      <c r="AH261" s="8" t="s">
        <v>162</v>
      </c>
      <c r="AQ261" s="8" t="s">
        <v>158</v>
      </c>
      <c r="AR261" s="6">
        <v>43220</v>
      </c>
      <c r="AS261" s="6">
        <v>43220</v>
      </c>
      <c r="AT261" s="7" t="s">
        <v>163</v>
      </c>
    </row>
    <row r="262" spans="1:46" ht="30" x14ac:dyDescent="0.25">
      <c r="A262">
        <v>2018</v>
      </c>
      <c r="B262" s="6">
        <v>43101</v>
      </c>
      <c r="C262" s="6">
        <v>43190</v>
      </c>
      <c r="D262" t="s">
        <v>109</v>
      </c>
      <c r="E262" t="s">
        <v>115</v>
      </c>
      <c r="F262">
        <v>390</v>
      </c>
      <c r="G262" s="7" t="s">
        <v>150</v>
      </c>
      <c r="I262" t="s">
        <v>608</v>
      </c>
      <c r="J262">
        <v>255</v>
      </c>
      <c r="N262" t="s">
        <v>349</v>
      </c>
      <c r="O262" t="s">
        <v>350</v>
      </c>
      <c r="P262" s="8" t="s">
        <v>157</v>
      </c>
      <c r="Q262" s="8" t="s">
        <v>158</v>
      </c>
      <c r="S262" s="6"/>
      <c r="X262" s="8" t="s">
        <v>159</v>
      </c>
      <c r="Z262" s="8" t="s">
        <v>160</v>
      </c>
      <c r="AC262" s="6">
        <v>43158</v>
      </c>
      <c r="AD262" s="6">
        <v>43158</v>
      </c>
      <c r="AG262" s="8" t="s">
        <v>161</v>
      </c>
      <c r="AH262" s="8" t="s">
        <v>162</v>
      </c>
      <c r="AQ262" s="8" t="s">
        <v>158</v>
      </c>
      <c r="AR262" s="6">
        <v>43220</v>
      </c>
      <c r="AS262" s="6">
        <v>43220</v>
      </c>
      <c r="AT262" s="7" t="s">
        <v>163</v>
      </c>
    </row>
    <row r="263" spans="1:46" ht="30" x14ac:dyDescent="0.25">
      <c r="A263">
        <v>2018</v>
      </c>
      <c r="B263" s="6">
        <v>43101</v>
      </c>
      <c r="C263" s="6">
        <v>43190</v>
      </c>
      <c r="D263" t="s">
        <v>109</v>
      </c>
      <c r="E263" t="s">
        <v>115</v>
      </c>
      <c r="F263">
        <v>392</v>
      </c>
      <c r="G263" s="7" t="s">
        <v>150</v>
      </c>
      <c r="I263" t="s">
        <v>609</v>
      </c>
      <c r="J263">
        <v>256</v>
      </c>
      <c r="N263" t="s">
        <v>355</v>
      </c>
      <c r="O263" t="s">
        <v>356</v>
      </c>
      <c r="P263" s="8" t="s">
        <v>157</v>
      </c>
      <c r="Q263" s="8" t="s">
        <v>158</v>
      </c>
      <c r="S263" s="6"/>
      <c r="X263" s="8" t="s">
        <v>159</v>
      </c>
      <c r="Z263" s="8" t="s">
        <v>160</v>
      </c>
      <c r="AC263" s="6">
        <v>43158</v>
      </c>
      <c r="AD263" s="6">
        <v>43158</v>
      </c>
      <c r="AG263" s="8" t="s">
        <v>161</v>
      </c>
      <c r="AH263" s="8" t="s">
        <v>162</v>
      </c>
      <c r="AQ263" s="8" t="s">
        <v>158</v>
      </c>
      <c r="AR263" s="6">
        <v>43220</v>
      </c>
      <c r="AS263" s="6">
        <v>43220</v>
      </c>
      <c r="AT263" s="7" t="s">
        <v>163</v>
      </c>
    </row>
    <row r="264" spans="1:46" ht="30" x14ac:dyDescent="0.25">
      <c r="A264">
        <v>2018</v>
      </c>
      <c r="B264" s="6">
        <v>43101</v>
      </c>
      <c r="C264" s="6">
        <v>43190</v>
      </c>
      <c r="D264" t="s">
        <v>109</v>
      </c>
      <c r="E264" t="s">
        <v>115</v>
      </c>
      <c r="F264">
        <v>394</v>
      </c>
      <c r="G264" s="7" t="s">
        <v>150</v>
      </c>
      <c r="I264" t="s">
        <v>608</v>
      </c>
      <c r="J264">
        <v>257</v>
      </c>
      <c r="N264" t="s">
        <v>349</v>
      </c>
      <c r="O264" t="s">
        <v>350</v>
      </c>
      <c r="P264" s="8" t="s">
        <v>157</v>
      </c>
      <c r="Q264" s="8" t="s">
        <v>158</v>
      </c>
      <c r="S264" s="6"/>
      <c r="X264" s="8" t="s">
        <v>159</v>
      </c>
      <c r="Z264" s="8" t="s">
        <v>160</v>
      </c>
      <c r="AC264" s="6">
        <v>43158</v>
      </c>
      <c r="AD264" s="6">
        <v>43158</v>
      </c>
      <c r="AG264" s="8" t="s">
        <v>161</v>
      </c>
      <c r="AH264" s="8" t="s">
        <v>162</v>
      </c>
      <c r="AQ264" s="8" t="s">
        <v>158</v>
      </c>
      <c r="AR264" s="6">
        <v>43220</v>
      </c>
      <c r="AS264" s="6">
        <v>43220</v>
      </c>
      <c r="AT264" s="7" t="s">
        <v>163</v>
      </c>
    </row>
    <row r="265" spans="1:46" ht="30" x14ac:dyDescent="0.25">
      <c r="A265">
        <v>2018</v>
      </c>
      <c r="B265" s="6">
        <v>43101</v>
      </c>
      <c r="C265" s="6">
        <v>43190</v>
      </c>
      <c r="D265" t="s">
        <v>109</v>
      </c>
      <c r="E265" t="s">
        <v>115</v>
      </c>
      <c r="F265">
        <v>395</v>
      </c>
      <c r="G265" s="7" t="s">
        <v>150</v>
      </c>
      <c r="I265" t="s">
        <v>610</v>
      </c>
      <c r="J265">
        <v>258</v>
      </c>
      <c r="N265" t="s">
        <v>349</v>
      </c>
      <c r="O265" t="s">
        <v>350</v>
      </c>
      <c r="P265" s="8" t="s">
        <v>157</v>
      </c>
      <c r="Q265" s="8" t="s">
        <v>158</v>
      </c>
      <c r="S265" s="6"/>
      <c r="X265" s="8" t="s">
        <v>159</v>
      </c>
      <c r="Z265" s="8" t="s">
        <v>160</v>
      </c>
      <c r="AC265" s="6">
        <v>43158</v>
      </c>
      <c r="AD265" s="6">
        <v>43158</v>
      </c>
      <c r="AG265" s="8" t="s">
        <v>161</v>
      </c>
      <c r="AH265" s="8" t="s">
        <v>162</v>
      </c>
      <c r="AQ265" s="8" t="s">
        <v>158</v>
      </c>
      <c r="AR265" s="6">
        <v>43220</v>
      </c>
      <c r="AS265" s="6">
        <v>43220</v>
      </c>
      <c r="AT265" s="7" t="s">
        <v>163</v>
      </c>
    </row>
    <row r="266" spans="1:46" ht="30" x14ac:dyDescent="0.25">
      <c r="A266">
        <v>2018</v>
      </c>
      <c r="B266" s="6">
        <v>43101</v>
      </c>
      <c r="C266" s="6">
        <v>43190</v>
      </c>
      <c r="D266" t="s">
        <v>109</v>
      </c>
      <c r="E266" t="s">
        <v>115</v>
      </c>
      <c r="F266">
        <v>396</v>
      </c>
      <c r="G266" s="7" t="s">
        <v>150</v>
      </c>
      <c r="I266" t="s">
        <v>610</v>
      </c>
      <c r="J266">
        <v>259</v>
      </c>
      <c r="N266" t="s">
        <v>349</v>
      </c>
      <c r="O266" t="s">
        <v>350</v>
      </c>
      <c r="P266" s="8" t="s">
        <v>157</v>
      </c>
      <c r="Q266" s="8" t="s">
        <v>158</v>
      </c>
      <c r="S266" s="6"/>
      <c r="X266" s="8" t="s">
        <v>159</v>
      </c>
      <c r="Z266" s="8" t="s">
        <v>160</v>
      </c>
      <c r="AC266" s="6">
        <v>43158</v>
      </c>
      <c r="AD266" s="6">
        <v>43158</v>
      </c>
      <c r="AG266" s="8" t="s">
        <v>161</v>
      </c>
      <c r="AH266" s="8" t="s">
        <v>162</v>
      </c>
      <c r="AQ266" s="8" t="s">
        <v>158</v>
      </c>
      <c r="AR266" s="6">
        <v>43220</v>
      </c>
      <c r="AS266" s="6">
        <v>43220</v>
      </c>
      <c r="AT266" s="7" t="s">
        <v>163</v>
      </c>
    </row>
    <row r="267" spans="1:46" ht="30" x14ac:dyDescent="0.25">
      <c r="A267">
        <v>2018</v>
      </c>
      <c r="B267" s="6">
        <v>43101</v>
      </c>
      <c r="C267" s="6">
        <v>43190</v>
      </c>
      <c r="D267" t="s">
        <v>109</v>
      </c>
      <c r="E267" t="s">
        <v>115</v>
      </c>
      <c r="F267">
        <v>397</v>
      </c>
      <c r="G267" s="7" t="s">
        <v>150</v>
      </c>
      <c r="J267">
        <v>260</v>
      </c>
      <c r="N267" t="s">
        <v>349</v>
      </c>
      <c r="O267" t="s">
        <v>350</v>
      </c>
      <c r="P267" s="8" t="s">
        <v>157</v>
      </c>
      <c r="Q267" s="8" t="s">
        <v>158</v>
      </c>
      <c r="S267" s="6"/>
      <c r="X267" s="8" t="s">
        <v>159</v>
      </c>
      <c r="Z267" s="8" t="s">
        <v>160</v>
      </c>
      <c r="AC267" s="6">
        <v>43158</v>
      </c>
      <c r="AD267" s="6">
        <v>43158</v>
      </c>
      <c r="AG267" s="8" t="s">
        <v>161</v>
      </c>
      <c r="AH267" s="8" t="s">
        <v>162</v>
      </c>
      <c r="AQ267" s="8" t="s">
        <v>158</v>
      </c>
      <c r="AR267" s="6">
        <v>43220</v>
      </c>
      <c r="AS267" s="6">
        <v>43220</v>
      </c>
      <c r="AT267" s="7" t="s">
        <v>163</v>
      </c>
    </row>
    <row r="268" spans="1:46" ht="45" x14ac:dyDescent="0.25">
      <c r="A268">
        <v>2018</v>
      </c>
      <c r="B268" s="6">
        <v>43101</v>
      </c>
      <c r="C268" s="6">
        <v>43190</v>
      </c>
      <c r="D268" t="s">
        <v>109</v>
      </c>
      <c r="E268" t="s">
        <v>115</v>
      </c>
      <c r="F268">
        <v>399</v>
      </c>
      <c r="G268" s="7" t="s">
        <v>150</v>
      </c>
      <c r="I268" t="s">
        <v>611</v>
      </c>
      <c r="J268">
        <v>261</v>
      </c>
      <c r="K268" t="s">
        <v>612</v>
      </c>
      <c r="L268" t="s">
        <v>613</v>
      </c>
      <c r="M268" t="s">
        <v>614</v>
      </c>
      <c r="N268" t="s">
        <v>615</v>
      </c>
      <c r="O268" t="s">
        <v>616</v>
      </c>
      <c r="P268" s="8" t="s">
        <v>157</v>
      </c>
      <c r="Q268" s="8" t="s">
        <v>158</v>
      </c>
      <c r="R268" t="s">
        <v>617</v>
      </c>
      <c r="S268" s="6">
        <v>43132</v>
      </c>
      <c r="T268">
        <v>186880</v>
      </c>
      <c r="U268">
        <v>216780.79999999999</v>
      </c>
      <c r="X268" s="8" t="s">
        <v>159</v>
      </c>
      <c r="Z268" s="8" t="s">
        <v>160</v>
      </c>
      <c r="AA268" s="7" t="s">
        <v>618</v>
      </c>
      <c r="AC268" s="6">
        <v>43132</v>
      </c>
      <c r="AD268" s="6">
        <v>43132</v>
      </c>
      <c r="AG268" s="8" t="s">
        <v>161</v>
      </c>
      <c r="AH268" s="8" t="s">
        <v>162</v>
      </c>
      <c r="AQ268" s="8" t="s">
        <v>158</v>
      </c>
      <c r="AR268" s="6">
        <v>43220</v>
      </c>
      <c r="AS268" s="6">
        <v>43220</v>
      </c>
      <c r="AT268" s="7" t="s">
        <v>163</v>
      </c>
    </row>
    <row r="269" spans="1:46" ht="45" x14ac:dyDescent="0.25">
      <c r="A269">
        <v>2018</v>
      </c>
      <c r="B269" s="6">
        <v>43101</v>
      </c>
      <c r="C269" s="6">
        <v>43190</v>
      </c>
      <c r="D269" t="s">
        <v>109</v>
      </c>
      <c r="E269" t="s">
        <v>115</v>
      </c>
      <c r="F269">
        <v>400</v>
      </c>
      <c r="G269" s="7" t="s">
        <v>150</v>
      </c>
      <c r="I269" t="s">
        <v>619</v>
      </c>
      <c r="J269">
        <v>262</v>
      </c>
      <c r="K269" t="s">
        <v>612</v>
      </c>
      <c r="L269" t="s">
        <v>613</v>
      </c>
      <c r="M269" t="s">
        <v>614</v>
      </c>
      <c r="N269" t="s">
        <v>615</v>
      </c>
      <c r="O269" t="s">
        <v>616</v>
      </c>
      <c r="P269" s="8" t="s">
        <v>157</v>
      </c>
      <c r="Q269" s="8" t="s">
        <v>158</v>
      </c>
      <c r="R269" t="s">
        <v>617</v>
      </c>
      <c r="S269" s="6">
        <v>43132</v>
      </c>
      <c r="T269">
        <v>186880</v>
      </c>
      <c r="U269">
        <v>216780.79999999999</v>
      </c>
      <c r="X269" s="8" t="s">
        <v>159</v>
      </c>
      <c r="Z269" s="8" t="s">
        <v>160</v>
      </c>
      <c r="AA269" s="7" t="s">
        <v>618</v>
      </c>
      <c r="AC269" s="6">
        <v>43132</v>
      </c>
      <c r="AD269" s="6">
        <v>43132</v>
      </c>
      <c r="AG269" s="8" t="s">
        <v>161</v>
      </c>
      <c r="AH269" s="8" t="s">
        <v>162</v>
      </c>
      <c r="AQ269" s="8" t="s">
        <v>158</v>
      </c>
      <c r="AR269" s="6">
        <v>43220</v>
      </c>
      <c r="AS269" s="6">
        <v>43220</v>
      </c>
      <c r="AT269" s="7" t="s">
        <v>163</v>
      </c>
    </row>
    <row r="270" spans="1:46" ht="45" x14ac:dyDescent="0.25">
      <c r="A270">
        <v>2018</v>
      </c>
      <c r="B270" s="6">
        <v>43101</v>
      </c>
      <c r="C270" s="6">
        <v>43190</v>
      </c>
      <c r="D270" t="s">
        <v>109</v>
      </c>
      <c r="E270" t="s">
        <v>115</v>
      </c>
      <c r="F270">
        <v>401</v>
      </c>
      <c r="G270" s="7" t="s">
        <v>150</v>
      </c>
      <c r="I270" t="s">
        <v>620</v>
      </c>
      <c r="J270">
        <v>263</v>
      </c>
      <c r="K270" t="s">
        <v>612</v>
      </c>
      <c r="L270" t="s">
        <v>613</v>
      </c>
      <c r="M270" t="s">
        <v>614</v>
      </c>
      <c r="N270" t="s">
        <v>615</v>
      </c>
      <c r="O270" t="s">
        <v>616</v>
      </c>
      <c r="P270" s="8" t="s">
        <v>157</v>
      </c>
      <c r="Q270" s="8" t="s">
        <v>158</v>
      </c>
      <c r="R270" t="s">
        <v>617</v>
      </c>
      <c r="S270" s="6">
        <v>43132</v>
      </c>
      <c r="T270">
        <v>186880</v>
      </c>
      <c r="U270">
        <v>216780.79999999999</v>
      </c>
      <c r="X270" s="8" t="s">
        <v>159</v>
      </c>
      <c r="Z270" s="8" t="s">
        <v>160</v>
      </c>
      <c r="AA270" s="7" t="s">
        <v>618</v>
      </c>
      <c r="AC270" s="6">
        <v>43132</v>
      </c>
      <c r="AD270" s="6">
        <v>43132</v>
      </c>
      <c r="AG270" s="8" t="s">
        <v>161</v>
      </c>
      <c r="AH270" s="8" t="s">
        <v>162</v>
      </c>
      <c r="AQ270" s="8" t="s">
        <v>158</v>
      </c>
      <c r="AR270" s="6">
        <v>43220</v>
      </c>
      <c r="AS270" s="6">
        <v>43220</v>
      </c>
      <c r="AT270" s="7" t="s">
        <v>163</v>
      </c>
    </row>
    <row r="271" spans="1:46" ht="45" x14ac:dyDescent="0.25">
      <c r="A271">
        <v>2018</v>
      </c>
      <c r="B271" s="6">
        <v>43101</v>
      </c>
      <c r="C271" s="6">
        <v>43190</v>
      </c>
      <c r="D271" t="s">
        <v>109</v>
      </c>
      <c r="E271" t="s">
        <v>115</v>
      </c>
      <c r="F271">
        <v>402</v>
      </c>
      <c r="G271" s="7" t="s">
        <v>150</v>
      </c>
      <c r="I271" t="s">
        <v>621</v>
      </c>
      <c r="J271">
        <v>264</v>
      </c>
      <c r="K271" t="s">
        <v>612</v>
      </c>
      <c r="L271" t="s">
        <v>613</v>
      </c>
      <c r="M271" t="s">
        <v>614</v>
      </c>
      <c r="N271" t="s">
        <v>615</v>
      </c>
      <c r="O271" t="s">
        <v>616</v>
      </c>
      <c r="P271" s="8" t="s">
        <v>157</v>
      </c>
      <c r="Q271" s="8" t="s">
        <v>158</v>
      </c>
      <c r="R271" t="s">
        <v>617</v>
      </c>
      <c r="S271" s="6">
        <v>43132</v>
      </c>
      <c r="T271">
        <v>186880</v>
      </c>
      <c r="U271">
        <v>216780.79999999999</v>
      </c>
      <c r="X271" s="8" t="s">
        <v>159</v>
      </c>
      <c r="Z271" s="8" t="s">
        <v>160</v>
      </c>
      <c r="AA271" s="7" t="s">
        <v>618</v>
      </c>
      <c r="AC271" s="6">
        <v>43132</v>
      </c>
      <c r="AD271" s="6">
        <v>43132</v>
      </c>
      <c r="AG271" s="8" t="s">
        <v>161</v>
      </c>
      <c r="AH271" s="8" t="s">
        <v>162</v>
      </c>
      <c r="AQ271" s="8" t="s">
        <v>158</v>
      </c>
      <c r="AR271" s="6">
        <v>43220</v>
      </c>
      <c r="AS271" s="6">
        <v>43220</v>
      </c>
      <c r="AT271" s="7" t="s">
        <v>163</v>
      </c>
    </row>
    <row r="272" spans="1:46" ht="45" x14ac:dyDescent="0.25">
      <c r="A272">
        <v>2018</v>
      </c>
      <c r="B272" s="6">
        <v>43101</v>
      </c>
      <c r="C272" s="6">
        <v>43190</v>
      </c>
      <c r="D272" t="s">
        <v>109</v>
      </c>
      <c r="E272" t="s">
        <v>115</v>
      </c>
      <c r="F272">
        <v>403</v>
      </c>
      <c r="G272" s="7" t="s">
        <v>150</v>
      </c>
      <c r="I272" t="s">
        <v>622</v>
      </c>
      <c r="J272">
        <v>265</v>
      </c>
      <c r="K272" t="s">
        <v>612</v>
      </c>
      <c r="L272" t="s">
        <v>613</v>
      </c>
      <c r="M272" t="s">
        <v>614</v>
      </c>
      <c r="N272" t="s">
        <v>615</v>
      </c>
      <c r="O272" t="s">
        <v>616</v>
      </c>
      <c r="P272" s="8" t="s">
        <v>157</v>
      </c>
      <c r="Q272" s="8" t="s">
        <v>158</v>
      </c>
      <c r="R272" t="s">
        <v>617</v>
      </c>
      <c r="S272" s="6">
        <v>43132</v>
      </c>
      <c r="T272">
        <v>186880</v>
      </c>
      <c r="U272">
        <v>216780.79999999999</v>
      </c>
      <c r="X272" s="8" t="s">
        <v>159</v>
      </c>
      <c r="Z272" s="8" t="s">
        <v>160</v>
      </c>
      <c r="AA272" s="7" t="s">
        <v>618</v>
      </c>
      <c r="AC272" s="6">
        <v>43132</v>
      </c>
      <c r="AD272" s="6">
        <v>43132</v>
      </c>
      <c r="AG272" s="8" t="s">
        <v>161</v>
      </c>
      <c r="AH272" s="8" t="s">
        <v>162</v>
      </c>
      <c r="AQ272" s="8" t="s">
        <v>158</v>
      </c>
      <c r="AR272" s="6">
        <v>43220</v>
      </c>
      <c r="AS272" s="6">
        <v>43220</v>
      </c>
      <c r="AT272" s="7" t="s">
        <v>163</v>
      </c>
    </row>
    <row r="273" spans="1:46" ht="30" x14ac:dyDescent="0.25">
      <c r="A273">
        <v>2018</v>
      </c>
      <c r="B273" s="6">
        <v>43101</v>
      </c>
      <c r="C273" s="6">
        <v>43190</v>
      </c>
      <c r="D273" t="s">
        <v>109</v>
      </c>
      <c r="E273" t="s">
        <v>115</v>
      </c>
      <c r="F273">
        <v>406</v>
      </c>
      <c r="G273" s="7" t="s">
        <v>150</v>
      </c>
      <c r="I273" t="s">
        <v>567</v>
      </c>
      <c r="J273">
        <v>266</v>
      </c>
      <c r="N273" t="s">
        <v>220</v>
      </c>
      <c r="O273" t="s">
        <v>221</v>
      </c>
      <c r="P273" s="8" t="s">
        <v>157</v>
      </c>
      <c r="Q273" s="8" t="s">
        <v>158</v>
      </c>
      <c r="S273" s="6"/>
      <c r="X273" s="8" t="s">
        <v>159</v>
      </c>
      <c r="Z273" s="8" t="s">
        <v>160</v>
      </c>
      <c r="AC273" s="6">
        <v>43147</v>
      </c>
      <c r="AD273" s="6">
        <v>43147</v>
      </c>
      <c r="AG273" s="8" t="s">
        <v>161</v>
      </c>
      <c r="AH273" s="8" t="s">
        <v>162</v>
      </c>
      <c r="AQ273" s="8" t="s">
        <v>158</v>
      </c>
      <c r="AR273" s="6">
        <v>43220</v>
      </c>
      <c r="AS273" s="6">
        <v>43220</v>
      </c>
      <c r="AT273" s="7" t="s">
        <v>163</v>
      </c>
    </row>
    <row r="274" spans="1:46" ht="30" x14ac:dyDescent="0.25">
      <c r="A274">
        <v>2018</v>
      </c>
      <c r="B274" s="6">
        <v>43101</v>
      </c>
      <c r="C274" s="6">
        <v>43190</v>
      </c>
      <c r="D274" t="s">
        <v>109</v>
      </c>
      <c r="E274" t="s">
        <v>115</v>
      </c>
      <c r="F274">
        <v>409</v>
      </c>
      <c r="G274" s="7" t="s">
        <v>150</v>
      </c>
      <c r="I274" t="s">
        <v>623</v>
      </c>
      <c r="J274">
        <v>267</v>
      </c>
      <c r="K274" t="s">
        <v>624</v>
      </c>
      <c r="L274" t="s">
        <v>625</v>
      </c>
      <c r="M274" t="s">
        <v>190</v>
      </c>
      <c r="N274" t="s">
        <v>626</v>
      </c>
      <c r="O274" t="s">
        <v>627</v>
      </c>
      <c r="P274" s="8" t="s">
        <v>157</v>
      </c>
      <c r="Q274" s="8" t="s">
        <v>158</v>
      </c>
      <c r="S274" s="6"/>
      <c r="X274" s="8" t="s">
        <v>159</v>
      </c>
      <c r="Z274" s="8" t="s">
        <v>160</v>
      </c>
      <c r="AC274" s="6">
        <v>43159</v>
      </c>
      <c r="AD274" s="6">
        <v>43159</v>
      </c>
      <c r="AG274" s="8" t="s">
        <v>161</v>
      </c>
      <c r="AH274" s="8" t="s">
        <v>162</v>
      </c>
      <c r="AQ274" s="8" t="s">
        <v>158</v>
      </c>
      <c r="AR274" s="6">
        <v>43220</v>
      </c>
      <c r="AS274" s="6">
        <v>43220</v>
      </c>
      <c r="AT274" s="7" t="s">
        <v>163</v>
      </c>
    </row>
    <row r="275" spans="1:46" ht="30" x14ac:dyDescent="0.25">
      <c r="A275">
        <v>2018</v>
      </c>
      <c r="B275" s="6">
        <v>43101</v>
      </c>
      <c r="C275" s="6">
        <v>43190</v>
      </c>
      <c r="D275" t="s">
        <v>109</v>
      </c>
      <c r="E275" t="s">
        <v>115</v>
      </c>
      <c r="F275">
        <v>410</v>
      </c>
      <c r="G275" s="7" t="s">
        <v>150</v>
      </c>
      <c r="J275">
        <v>268</v>
      </c>
      <c r="K275" t="s">
        <v>628</v>
      </c>
      <c r="L275" t="s">
        <v>629</v>
      </c>
      <c r="M275" t="s">
        <v>312</v>
      </c>
      <c r="N275" t="s">
        <v>630</v>
      </c>
      <c r="O275" t="s">
        <v>631</v>
      </c>
      <c r="P275" s="8" t="s">
        <v>157</v>
      </c>
      <c r="Q275" s="8" t="s">
        <v>158</v>
      </c>
      <c r="S275" s="6"/>
      <c r="X275" s="8" t="s">
        <v>159</v>
      </c>
      <c r="Z275" s="8" t="s">
        <v>160</v>
      </c>
      <c r="AC275" s="6">
        <v>43159</v>
      </c>
      <c r="AD275" s="6">
        <v>43159</v>
      </c>
      <c r="AG275" s="8" t="s">
        <v>161</v>
      </c>
      <c r="AH275" s="8" t="s">
        <v>162</v>
      </c>
      <c r="AQ275" s="8" t="s">
        <v>158</v>
      </c>
      <c r="AR275" s="6">
        <v>43220</v>
      </c>
      <c r="AS275" s="6">
        <v>43220</v>
      </c>
      <c r="AT275" s="7" t="s">
        <v>163</v>
      </c>
    </row>
    <row r="276" spans="1:46" ht="30" x14ac:dyDescent="0.25">
      <c r="A276">
        <v>2018</v>
      </c>
      <c r="B276" s="6">
        <v>43101</v>
      </c>
      <c r="C276" s="6">
        <v>43190</v>
      </c>
      <c r="D276" t="s">
        <v>109</v>
      </c>
      <c r="E276" t="s">
        <v>115</v>
      </c>
      <c r="F276">
        <v>413</v>
      </c>
      <c r="G276" s="7" t="s">
        <v>150</v>
      </c>
      <c r="J276">
        <v>269</v>
      </c>
      <c r="N276" t="s">
        <v>394</v>
      </c>
      <c r="P276" s="8" t="s">
        <v>157</v>
      </c>
      <c r="Q276" s="8" t="s">
        <v>158</v>
      </c>
      <c r="S276" s="6"/>
      <c r="X276" s="8" t="s">
        <v>159</v>
      </c>
      <c r="Z276" s="8" t="s">
        <v>160</v>
      </c>
      <c r="AC276" s="6">
        <v>43138</v>
      </c>
      <c r="AD276" s="6">
        <v>43138</v>
      </c>
      <c r="AG276" s="8" t="s">
        <v>161</v>
      </c>
      <c r="AH276" s="8" t="s">
        <v>162</v>
      </c>
      <c r="AQ276" s="8" t="s">
        <v>158</v>
      </c>
      <c r="AR276" s="6">
        <v>43220</v>
      </c>
      <c r="AS276" s="6">
        <v>43220</v>
      </c>
      <c r="AT276" s="7" t="s">
        <v>163</v>
      </c>
    </row>
    <row r="277" spans="1:46" ht="30" x14ac:dyDescent="0.25">
      <c r="A277">
        <v>2018</v>
      </c>
      <c r="B277" s="6">
        <v>43101</v>
      </c>
      <c r="C277" s="6">
        <v>43190</v>
      </c>
      <c r="D277" t="s">
        <v>109</v>
      </c>
      <c r="E277" t="s">
        <v>115</v>
      </c>
      <c r="F277">
        <v>414</v>
      </c>
      <c r="G277" s="7" t="s">
        <v>150</v>
      </c>
      <c r="I277" t="s">
        <v>632</v>
      </c>
      <c r="J277">
        <v>270</v>
      </c>
      <c r="N277" t="s">
        <v>394</v>
      </c>
      <c r="P277" s="8" t="s">
        <v>157</v>
      </c>
      <c r="Q277" s="8" t="s">
        <v>158</v>
      </c>
      <c r="S277" s="6"/>
      <c r="X277" s="8" t="s">
        <v>159</v>
      </c>
      <c r="Z277" s="8" t="s">
        <v>160</v>
      </c>
      <c r="AC277" s="6">
        <v>43138</v>
      </c>
      <c r="AD277" s="6">
        <v>43138</v>
      </c>
      <c r="AG277" s="8" t="s">
        <v>161</v>
      </c>
      <c r="AH277" s="8" t="s">
        <v>162</v>
      </c>
      <c r="AQ277" s="8" t="s">
        <v>158</v>
      </c>
      <c r="AR277" s="6">
        <v>43220</v>
      </c>
      <c r="AS277" s="6">
        <v>43220</v>
      </c>
      <c r="AT277" s="7" t="s">
        <v>163</v>
      </c>
    </row>
    <row r="278" spans="1:46" ht="30" x14ac:dyDescent="0.25">
      <c r="A278">
        <v>2018</v>
      </c>
      <c r="B278" s="6">
        <v>43101</v>
      </c>
      <c r="C278" s="6">
        <v>43190</v>
      </c>
      <c r="D278" t="s">
        <v>109</v>
      </c>
      <c r="E278" t="s">
        <v>115</v>
      </c>
      <c r="F278">
        <v>415</v>
      </c>
      <c r="G278" s="7" t="s">
        <v>150</v>
      </c>
      <c r="J278">
        <v>271</v>
      </c>
      <c r="N278" t="s">
        <v>263</v>
      </c>
      <c r="O278" t="s">
        <v>264</v>
      </c>
      <c r="P278" s="8" t="s">
        <v>157</v>
      </c>
      <c r="Q278" s="8" t="s">
        <v>158</v>
      </c>
      <c r="S278" s="6"/>
      <c r="X278" s="8" t="s">
        <v>159</v>
      </c>
      <c r="Z278" s="8" t="s">
        <v>160</v>
      </c>
      <c r="AC278" s="6">
        <v>43145</v>
      </c>
      <c r="AD278" s="6">
        <v>43145</v>
      </c>
      <c r="AG278" s="8" t="s">
        <v>161</v>
      </c>
      <c r="AH278" s="8" t="s">
        <v>162</v>
      </c>
      <c r="AQ278" s="8" t="s">
        <v>158</v>
      </c>
      <c r="AR278" s="6">
        <v>43220</v>
      </c>
      <c r="AS278" s="6">
        <v>43220</v>
      </c>
      <c r="AT278" s="7" t="s">
        <v>163</v>
      </c>
    </row>
    <row r="279" spans="1:46" ht="30" x14ac:dyDescent="0.25">
      <c r="A279">
        <v>2018</v>
      </c>
      <c r="B279" s="6">
        <v>43101</v>
      </c>
      <c r="C279" s="6">
        <v>43190</v>
      </c>
      <c r="D279" t="s">
        <v>109</v>
      </c>
      <c r="E279" t="s">
        <v>115</v>
      </c>
      <c r="F279">
        <v>416</v>
      </c>
      <c r="G279" s="7" t="s">
        <v>150</v>
      </c>
      <c r="I279" t="s">
        <v>633</v>
      </c>
      <c r="J279">
        <v>272</v>
      </c>
      <c r="K279" t="s">
        <v>634</v>
      </c>
      <c r="L279" t="s">
        <v>635</v>
      </c>
      <c r="M279" t="s">
        <v>636</v>
      </c>
      <c r="N279" t="s">
        <v>637</v>
      </c>
      <c r="O279" t="s">
        <v>638</v>
      </c>
      <c r="P279" s="8" t="s">
        <v>157</v>
      </c>
      <c r="Q279" s="8" t="s">
        <v>158</v>
      </c>
      <c r="R279" t="s">
        <v>639</v>
      </c>
      <c r="S279" s="6">
        <v>43132</v>
      </c>
      <c r="T279">
        <v>650000</v>
      </c>
      <c r="U279">
        <v>754000</v>
      </c>
      <c r="X279" s="8" t="s">
        <v>159</v>
      </c>
      <c r="Z279" s="8" t="s">
        <v>160</v>
      </c>
      <c r="AA279" t="s">
        <v>640</v>
      </c>
      <c r="AC279" s="6">
        <v>43132</v>
      </c>
      <c r="AD279" s="6">
        <v>43132</v>
      </c>
      <c r="AG279" s="8" t="s">
        <v>161</v>
      </c>
      <c r="AH279" s="8" t="s">
        <v>162</v>
      </c>
      <c r="AQ279" s="8" t="s">
        <v>158</v>
      </c>
      <c r="AR279" s="6">
        <v>43220</v>
      </c>
      <c r="AS279" s="6">
        <v>43220</v>
      </c>
      <c r="AT279" s="7" t="s">
        <v>163</v>
      </c>
    </row>
    <row r="280" spans="1:46" ht="30" x14ac:dyDescent="0.25">
      <c r="A280">
        <v>2018</v>
      </c>
      <c r="B280" s="6">
        <v>43101</v>
      </c>
      <c r="C280" s="6">
        <v>43190</v>
      </c>
      <c r="D280" t="s">
        <v>109</v>
      </c>
      <c r="E280" t="s">
        <v>115</v>
      </c>
      <c r="F280">
        <v>417</v>
      </c>
      <c r="G280" s="7" t="s">
        <v>150</v>
      </c>
      <c r="I280" t="s">
        <v>641</v>
      </c>
      <c r="J280">
        <v>273</v>
      </c>
      <c r="K280" t="s">
        <v>634</v>
      </c>
      <c r="L280" t="s">
        <v>635</v>
      </c>
      <c r="M280" t="s">
        <v>636</v>
      </c>
      <c r="N280" t="s">
        <v>637</v>
      </c>
      <c r="O280" t="s">
        <v>638</v>
      </c>
      <c r="P280" s="8" t="s">
        <v>157</v>
      </c>
      <c r="Q280" s="8" t="s">
        <v>158</v>
      </c>
      <c r="R280" t="s">
        <v>642</v>
      </c>
      <c r="S280" s="6">
        <v>43132</v>
      </c>
      <c r="T280">
        <v>780000</v>
      </c>
      <c r="U280">
        <v>904800</v>
      </c>
      <c r="X280" s="8" t="s">
        <v>159</v>
      </c>
      <c r="Z280" s="8" t="s">
        <v>160</v>
      </c>
      <c r="AA280" t="s">
        <v>643</v>
      </c>
      <c r="AC280" s="6">
        <v>43132</v>
      </c>
      <c r="AD280" s="6">
        <v>43132</v>
      </c>
      <c r="AG280" s="8" t="s">
        <v>161</v>
      </c>
      <c r="AH280" s="8" t="s">
        <v>162</v>
      </c>
      <c r="AQ280" s="8" t="s">
        <v>158</v>
      </c>
      <c r="AR280" s="6">
        <v>43220</v>
      </c>
      <c r="AS280" s="6">
        <v>43220</v>
      </c>
      <c r="AT280" s="7" t="s">
        <v>163</v>
      </c>
    </row>
    <row r="281" spans="1:46" ht="30" x14ac:dyDescent="0.25">
      <c r="A281">
        <v>2018</v>
      </c>
      <c r="B281" s="6">
        <v>43101</v>
      </c>
      <c r="C281" s="6">
        <v>43190</v>
      </c>
      <c r="D281" t="s">
        <v>109</v>
      </c>
      <c r="E281" t="s">
        <v>115</v>
      </c>
      <c r="F281">
        <v>418</v>
      </c>
      <c r="G281" s="7" t="s">
        <v>150</v>
      </c>
      <c r="J281">
        <v>274</v>
      </c>
      <c r="N281" t="s">
        <v>175</v>
      </c>
      <c r="P281" s="8" t="s">
        <v>157</v>
      </c>
      <c r="Q281" s="8" t="s">
        <v>158</v>
      </c>
      <c r="S281" s="6"/>
      <c r="X281" s="8" t="s">
        <v>159</v>
      </c>
      <c r="Z281" s="8" t="s">
        <v>160</v>
      </c>
      <c r="AC281" s="6">
        <v>43159</v>
      </c>
      <c r="AD281" s="6">
        <v>43159</v>
      </c>
      <c r="AG281" s="8" t="s">
        <v>161</v>
      </c>
      <c r="AH281" s="8" t="s">
        <v>162</v>
      </c>
      <c r="AQ281" s="8" t="s">
        <v>158</v>
      </c>
      <c r="AR281" s="6">
        <v>43220</v>
      </c>
      <c r="AS281" s="6">
        <v>43220</v>
      </c>
      <c r="AT281" s="7" t="s">
        <v>163</v>
      </c>
    </row>
    <row r="282" spans="1:46" ht="30" x14ac:dyDescent="0.25">
      <c r="A282">
        <v>2018</v>
      </c>
      <c r="B282" s="6">
        <v>43101</v>
      </c>
      <c r="C282" s="6">
        <v>43190</v>
      </c>
      <c r="D282" t="s">
        <v>109</v>
      </c>
      <c r="E282" t="s">
        <v>115</v>
      </c>
      <c r="F282">
        <v>419</v>
      </c>
      <c r="G282" s="7" t="s">
        <v>150</v>
      </c>
      <c r="I282" t="s">
        <v>644</v>
      </c>
      <c r="J282">
        <v>275</v>
      </c>
      <c r="N282" t="s">
        <v>175</v>
      </c>
      <c r="P282" s="8" t="s">
        <v>157</v>
      </c>
      <c r="Q282" s="8" t="s">
        <v>158</v>
      </c>
      <c r="S282" s="6"/>
      <c r="X282" s="8" t="s">
        <v>159</v>
      </c>
      <c r="Z282" s="8" t="s">
        <v>160</v>
      </c>
      <c r="AC282" s="6">
        <v>43159</v>
      </c>
      <c r="AD282" s="6">
        <v>43159</v>
      </c>
      <c r="AG282" s="8" t="s">
        <v>161</v>
      </c>
      <c r="AH282" s="8" t="s">
        <v>162</v>
      </c>
      <c r="AQ282" s="8" t="s">
        <v>158</v>
      </c>
      <c r="AR282" s="6">
        <v>43220</v>
      </c>
      <c r="AS282" s="6">
        <v>43220</v>
      </c>
      <c r="AT282" s="7" t="s">
        <v>163</v>
      </c>
    </row>
    <row r="283" spans="1:46" ht="30" x14ac:dyDescent="0.25">
      <c r="A283">
        <v>2018</v>
      </c>
      <c r="B283" s="6">
        <v>43101</v>
      </c>
      <c r="C283" s="6">
        <v>43190</v>
      </c>
      <c r="D283" t="s">
        <v>109</v>
      </c>
      <c r="E283" t="s">
        <v>115</v>
      </c>
      <c r="F283">
        <v>421</v>
      </c>
      <c r="G283" s="7" t="s">
        <v>150</v>
      </c>
      <c r="I283" t="s">
        <v>645</v>
      </c>
      <c r="J283">
        <v>276</v>
      </c>
      <c r="K283" t="s">
        <v>366</v>
      </c>
      <c r="L283" t="s">
        <v>367</v>
      </c>
      <c r="M283" t="s">
        <v>368</v>
      </c>
      <c r="N283" t="s">
        <v>369</v>
      </c>
      <c r="O283" t="s">
        <v>370</v>
      </c>
      <c r="P283" s="8" t="s">
        <v>157</v>
      </c>
      <c r="Q283" s="8" t="s">
        <v>158</v>
      </c>
      <c r="S283" s="6"/>
      <c r="X283" s="8" t="s">
        <v>159</v>
      </c>
      <c r="Z283" s="8" t="s">
        <v>160</v>
      </c>
      <c r="AC283" s="6">
        <v>43160</v>
      </c>
      <c r="AD283" s="6">
        <v>43160</v>
      </c>
      <c r="AG283" s="8" t="s">
        <v>161</v>
      </c>
      <c r="AH283" s="8" t="s">
        <v>162</v>
      </c>
      <c r="AQ283" s="8" t="s">
        <v>158</v>
      </c>
      <c r="AR283" s="6">
        <v>43220</v>
      </c>
      <c r="AS283" s="6">
        <v>43220</v>
      </c>
      <c r="AT283" s="7" t="s">
        <v>163</v>
      </c>
    </row>
    <row r="284" spans="1:46" ht="30" x14ac:dyDescent="0.25">
      <c r="A284">
        <v>2018</v>
      </c>
      <c r="B284" s="6">
        <v>43101</v>
      </c>
      <c r="C284" s="6">
        <v>43190</v>
      </c>
      <c r="D284" t="s">
        <v>109</v>
      </c>
      <c r="E284" t="s">
        <v>115</v>
      </c>
      <c r="F284">
        <v>422</v>
      </c>
      <c r="G284" s="7" t="s">
        <v>150</v>
      </c>
      <c r="I284" t="s">
        <v>645</v>
      </c>
      <c r="J284">
        <v>277</v>
      </c>
      <c r="N284" t="s">
        <v>646</v>
      </c>
      <c r="O284" t="s">
        <v>647</v>
      </c>
      <c r="P284" s="8" t="s">
        <v>157</v>
      </c>
      <c r="Q284" s="8" t="s">
        <v>158</v>
      </c>
      <c r="S284" s="6"/>
      <c r="X284" s="8" t="s">
        <v>159</v>
      </c>
      <c r="Z284" s="8" t="s">
        <v>160</v>
      </c>
      <c r="AC284" s="6">
        <v>43133</v>
      </c>
      <c r="AD284" s="6">
        <v>43133</v>
      </c>
      <c r="AG284" s="8" t="s">
        <v>161</v>
      </c>
      <c r="AH284" s="8" t="s">
        <v>162</v>
      </c>
      <c r="AQ284" s="8" t="s">
        <v>158</v>
      </c>
      <c r="AR284" s="6">
        <v>43220</v>
      </c>
      <c r="AS284" s="6">
        <v>43220</v>
      </c>
      <c r="AT284" s="7" t="s">
        <v>163</v>
      </c>
    </row>
    <row r="285" spans="1:46" ht="30" x14ac:dyDescent="0.25">
      <c r="A285">
        <v>2018</v>
      </c>
      <c r="B285" s="6">
        <v>43101</v>
      </c>
      <c r="C285" s="6">
        <v>43190</v>
      </c>
      <c r="D285" t="s">
        <v>109</v>
      </c>
      <c r="E285" t="s">
        <v>115</v>
      </c>
      <c r="F285">
        <v>423</v>
      </c>
      <c r="G285" s="7" t="s">
        <v>150</v>
      </c>
      <c r="I285" t="s">
        <v>645</v>
      </c>
      <c r="J285">
        <v>278</v>
      </c>
      <c r="K285" t="s">
        <v>152</v>
      </c>
      <c r="L285" t="s">
        <v>153</v>
      </c>
      <c r="M285" t="s">
        <v>154</v>
      </c>
      <c r="N285" t="s">
        <v>155</v>
      </c>
      <c r="O285" t="s">
        <v>156</v>
      </c>
      <c r="P285" s="8" t="s">
        <v>157</v>
      </c>
      <c r="Q285" s="8" t="s">
        <v>158</v>
      </c>
      <c r="S285" s="6"/>
      <c r="X285" s="8" t="s">
        <v>159</v>
      </c>
      <c r="Z285" s="8" t="s">
        <v>160</v>
      </c>
      <c r="AC285" s="6">
        <v>43159</v>
      </c>
      <c r="AD285" s="6">
        <v>43159</v>
      </c>
      <c r="AG285" s="8" t="s">
        <v>161</v>
      </c>
      <c r="AH285" s="8" t="s">
        <v>162</v>
      </c>
      <c r="AQ285" s="8" t="s">
        <v>158</v>
      </c>
      <c r="AR285" s="6">
        <v>43220</v>
      </c>
      <c r="AS285" s="6">
        <v>43220</v>
      </c>
      <c r="AT285" s="7" t="s">
        <v>163</v>
      </c>
    </row>
    <row r="286" spans="1:46" ht="30" x14ac:dyDescent="0.25">
      <c r="A286">
        <v>2018</v>
      </c>
      <c r="B286" s="6">
        <v>43101</v>
      </c>
      <c r="C286" s="6">
        <v>43190</v>
      </c>
      <c r="D286" t="s">
        <v>109</v>
      </c>
      <c r="E286" t="s">
        <v>115</v>
      </c>
      <c r="F286">
        <v>424</v>
      </c>
      <c r="G286" s="7" t="s">
        <v>150</v>
      </c>
      <c r="I286" t="s">
        <v>645</v>
      </c>
      <c r="J286">
        <v>279</v>
      </c>
      <c r="K286" t="s">
        <v>152</v>
      </c>
      <c r="L286" t="s">
        <v>153</v>
      </c>
      <c r="M286" t="s">
        <v>154</v>
      </c>
      <c r="N286" t="s">
        <v>155</v>
      </c>
      <c r="O286" t="s">
        <v>156</v>
      </c>
      <c r="P286" s="8" t="s">
        <v>157</v>
      </c>
      <c r="Q286" s="8" t="s">
        <v>158</v>
      </c>
      <c r="S286" s="6"/>
      <c r="X286" s="8" t="s">
        <v>159</v>
      </c>
      <c r="Z286" s="8" t="s">
        <v>160</v>
      </c>
      <c r="AC286" s="6">
        <v>43158</v>
      </c>
      <c r="AD286" s="6">
        <v>43158</v>
      </c>
      <c r="AG286" s="8" t="s">
        <v>161</v>
      </c>
      <c r="AH286" s="8" t="s">
        <v>162</v>
      </c>
      <c r="AQ286" s="8" t="s">
        <v>158</v>
      </c>
      <c r="AR286" s="6">
        <v>43220</v>
      </c>
      <c r="AS286" s="6">
        <v>43220</v>
      </c>
      <c r="AT286" s="7" t="s">
        <v>163</v>
      </c>
    </row>
    <row r="287" spans="1:46" ht="30" x14ac:dyDescent="0.25">
      <c r="A287">
        <v>2018</v>
      </c>
      <c r="B287" s="6">
        <v>43101</v>
      </c>
      <c r="C287" s="6">
        <v>43190</v>
      </c>
      <c r="D287" t="s">
        <v>109</v>
      </c>
      <c r="E287" t="s">
        <v>115</v>
      </c>
      <c r="F287">
        <v>427</v>
      </c>
      <c r="G287" s="7" t="s">
        <v>150</v>
      </c>
      <c r="I287" t="s">
        <v>648</v>
      </c>
      <c r="J287">
        <v>280</v>
      </c>
      <c r="K287" t="s">
        <v>152</v>
      </c>
      <c r="L287" t="s">
        <v>153</v>
      </c>
      <c r="M287" t="s">
        <v>154</v>
      </c>
      <c r="N287" t="s">
        <v>155</v>
      </c>
      <c r="O287" t="s">
        <v>156</v>
      </c>
      <c r="P287" s="8" t="s">
        <v>157</v>
      </c>
      <c r="Q287" s="8" t="s">
        <v>158</v>
      </c>
      <c r="S287" s="6"/>
      <c r="X287" s="8" t="s">
        <v>159</v>
      </c>
      <c r="Z287" s="8" t="s">
        <v>160</v>
      </c>
      <c r="AC287" s="6">
        <v>43158</v>
      </c>
      <c r="AD287" s="6">
        <v>43158</v>
      </c>
      <c r="AG287" s="8" t="s">
        <v>161</v>
      </c>
      <c r="AH287" s="8" t="s">
        <v>162</v>
      </c>
      <c r="AQ287" s="8" t="s">
        <v>158</v>
      </c>
      <c r="AR287" s="6">
        <v>43220</v>
      </c>
      <c r="AS287" s="6">
        <v>43220</v>
      </c>
      <c r="AT287" s="7" t="s">
        <v>163</v>
      </c>
    </row>
    <row r="288" spans="1:46" ht="30" x14ac:dyDescent="0.25">
      <c r="A288">
        <v>2018</v>
      </c>
      <c r="B288" s="6">
        <v>43101</v>
      </c>
      <c r="C288" s="6">
        <v>43190</v>
      </c>
      <c r="D288" t="s">
        <v>109</v>
      </c>
      <c r="E288" t="s">
        <v>115</v>
      </c>
      <c r="F288">
        <v>428</v>
      </c>
      <c r="G288" s="7" t="s">
        <v>150</v>
      </c>
      <c r="I288" t="s">
        <v>649</v>
      </c>
      <c r="J288">
        <v>281</v>
      </c>
      <c r="K288" t="s">
        <v>152</v>
      </c>
      <c r="L288" t="s">
        <v>153</v>
      </c>
      <c r="M288" t="s">
        <v>154</v>
      </c>
      <c r="N288" t="s">
        <v>155</v>
      </c>
      <c r="O288" t="s">
        <v>156</v>
      </c>
      <c r="P288" s="8" t="s">
        <v>157</v>
      </c>
      <c r="Q288" s="8" t="s">
        <v>158</v>
      </c>
      <c r="S288" s="6"/>
      <c r="X288" s="8" t="s">
        <v>159</v>
      </c>
      <c r="Z288" s="8" t="s">
        <v>160</v>
      </c>
      <c r="AC288" s="6">
        <v>43145</v>
      </c>
      <c r="AD288" s="6">
        <v>43145</v>
      </c>
      <c r="AG288" s="8" t="s">
        <v>161</v>
      </c>
      <c r="AH288" s="8" t="s">
        <v>162</v>
      </c>
      <c r="AQ288" s="8" t="s">
        <v>158</v>
      </c>
      <c r="AR288" s="6">
        <v>43220</v>
      </c>
      <c r="AS288" s="6">
        <v>43220</v>
      </c>
      <c r="AT288" s="7" t="s">
        <v>163</v>
      </c>
    </row>
    <row r="289" spans="1:46" ht="30" x14ac:dyDescent="0.25">
      <c r="A289">
        <v>2018</v>
      </c>
      <c r="B289" s="6">
        <v>43101</v>
      </c>
      <c r="C289" s="6">
        <v>43190</v>
      </c>
      <c r="D289" t="s">
        <v>109</v>
      </c>
      <c r="E289" t="s">
        <v>115</v>
      </c>
      <c r="F289">
        <v>429</v>
      </c>
      <c r="G289" s="7" t="s">
        <v>150</v>
      </c>
      <c r="I289" t="s">
        <v>650</v>
      </c>
      <c r="J289">
        <v>282</v>
      </c>
      <c r="N289" t="s">
        <v>168</v>
      </c>
      <c r="P289" s="8" t="s">
        <v>157</v>
      </c>
      <c r="Q289" s="8" t="s">
        <v>158</v>
      </c>
      <c r="S289" s="6"/>
      <c r="X289" s="8" t="s">
        <v>159</v>
      </c>
      <c r="Z289" s="8" t="s">
        <v>160</v>
      </c>
      <c r="AC289" s="6">
        <v>43160</v>
      </c>
      <c r="AD289" s="6">
        <v>43160</v>
      </c>
      <c r="AG289" s="8" t="s">
        <v>161</v>
      </c>
      <c r="AH289" s="8" t="s">
        <v>162</v>
      </c>
      <c r="AQ289" s="8" t="s">
        <v>158</v>
      </c>
      <c r="AR289" s="6">
        <v>43220</v>
      </c>
      <c r="AS289" s="6">
        <v>43220</v>
      </c>
      <c r="AT289" s="7" t="s">
        <v>163</v>
      </c>
    </row>
    <row r="290" spans="1:46" ht="30" x14ac:dyDescent="0.25">
      <c r="A290">
        <v>2018</v>
      </c>
      <c r="B290" s="6">
        <v>43101</v>
      </c>
      <c r="C290" s="6">
        <v>43190</v>
      </c>
      <c r="D290" t="s">
        <v>109</v>
      </c>
      <c r="E290" t="s">
        <v>115</v>
      </c>
      <c r="F290">
        <v>430</v>
      </c>
      <c r="G290" s="7" t="s">
        <v>150</v>
      </c>
      <c r="I290" t="s">
        <v>651</v>
      </c>
      <c r="J290">
        <v>283</v>
      </c>
      <c r="N290" t="s">
        <v>166</v>
      </c>
      <c r="P290" s="8" t="s">
        <v>157</v>
      </c>
      <c r="Q290" s="8" t="s">
        <v>158</v>
      </c>
      <c r="S290" s="6"/>
      <c r="X290" s="8" t="s">
        <v>159</v>
      </c>
      <c r="Z290" s="8" t="s">
        <v>160</v>
      </c>
      <c r="AC290" s="6">
        <v>43160</v>
      </c>
      <c r="AD290" s="6">
        <v>43160</v>
      </c>
      <c r="AG290" s="8" t="s">
        <v>161</v>
      </c>
      <c r="AH290" s="8" t="s">
        <v>162</v>
      </c>
      <c r="AQ290" s="8" t="s">
        <v>158</v>
      </c>
      <c r="AR290" s="6">
        <v>43220</v>
      </c>
      <c r="AS290" s="6">
        <v>43220</v>
      </c>
      <c r="AT290" s="7" t="s">
        <v>163</v>
      </c>
    </row>
    <row r="291" spans="1:46" ht="30" x14ac:dyDescent="0.25">
      <c r="A291">
        <v>2018</v>
      </c>
      <c r="B291" s="6">
        <v>43101</v>
      </c>
      <c r="C291" s="6">
        <v>43190</v>
      </c>
      <c r="D291" t="s">
        <v>109</v>
      </c>
      <c r="E291" t="s">
        <v>115</v>
      </c>
      <c r="F291">
        <v>431</v>
      </c>
      <c r="G291" s="7" t="s">
        <v>150</v>
      </c>
      <c r="I291" t="s">
        <v>387</v>
      </c>
      <c r="J291">
        <v>284</v>
      </c>
      <c r="N291" t="s">
        <v>278</v>
      </c>
      <c r="P291" s="8" t="s">
        <v>157</v>
      </c>
      <c r="Q291" s="8" t="s">
        <v>158</v>
      </c>
      <c r="S291" s="6"/>
      <c r="X291" s="8" t="s">
        <v>159</v>
      </c>
      <c r="Z291" s="8" t="s">
        <v>160</v>
      </c>
      <c r="AC291" s="6">
        <v>43160</v>
      </c>
      <c r="AD291" s="6">
        <v>43160</v>
      </c>
      <c r="AG291" s="8" t="s">
        <v>161</v>
      </c>
      <c r="AH291" s="8" t="s">
        <v>162</v>
      </c>
      <c r="AQ291" s="8" t="s">
        <v>158</v>
      </c>
      <c r="AR291" s="6">
        <v>43220</v>
      </c>
      <c r="AS291" s="6">
        <v>43220</v>
      </c>
      <c r="AT291" s="7" t="s">
        <v>163</v>
      </c>
    </row>
    <row r="292" spans="1:46" ht="30" x14ac:dyDescent="0.25">
      <c r="A292">
        <v>2018</v>
      </c>
      <c r="B292" s="6">
        <v>43101</v>
      </c>
      <c r="C292" s="6">
        <v>43190</v>
      </c>
      <c r="D292" t="s">
        <v>109</v>
      </c>
      <c r="E292" t="s">
        <v>115</v>
      </c>
      <c r="F292">
        <v>432</v>
      </c>
      <c r="G292" s="7" t="s">
        <v>150</v>
      </c>
      <c r="I292" t="s">
        <v>397</v>
      </c>
      <c r="J292">
        <v>285</v>
      </c>
      <c r="N292" t="s">
        <v>170</v>
      </c>
      <c r="P292" s="8" t="s">
        <v>157</v>
      </c>
      <c r="Q292" s="8" t="s">
        <v>158</v>
      </c>
      <c r="S292" s="6"/>
      <c r="X292" s="8" t="s">
        <v>159</v>
      </c>
      <c r="Z292" s="8" t="s">
        <v>160</v>
      </c>
      <c r="AC292" s="6">
        <v>43160</v>
      </c>
      <c r="AD292" s="6">
        <v>43160</v>
      </c>
      <c r="AG292" s="8" t="s">
        <v>161</v>
      </c>
      <c r="AH292" s="8" t="s">
        <v>162</v>
      </c>
      <c r="AQ292" s="8" t="s">
        <v>158</v>
      </c>
      <c r="AR292" s="6">
        <v>43220</v>
      </c>
      <c r="AS292" s="6">
        <v>43220</v>
      </c>
      <c r="AT292" s="7" t="s">
        <v>163</v>
      </c>
    </row>
    <row r="293" spans="1:46" ht="30" x14ac:dyDescent="0.25">
      <c r="A293">
        <v>2018</v>
      </c>
      <c r="B293" s="6">
        <v>43101</v>
      </c>
      <c r="C293" s="6">
        <v>43190</v>
      </c>
      <c r="D293" t="s">
        <v>109</v>
      </c>
      <c r="E293" t="s">
        <v>115</v>
      </c>
      <c r="F293">
        <v>433</v>
      </c>
      <c r="G293" s="7" t="s">
        <v>150</v>
      </c>
      <c r="I293" t="s">
        <v>652</v>
      </c>
      <c r="J293">
        <v>286</v>
      </c>
      <c r="K293" t="s">
        <v>177</v>
      </c>
      <c r="L293" t="s">
        <v>178</v>
      </c>
      <c r="M293" t="s">
        <v>179</v>
      </c>
      <c r="N293" t="s">
        <v>180</v>
      </c>
      <c r="O293" t="s">
        <v>181</v>
      </c>
      <c r="P293" s="8" t="s">
        <v>157</v>
      </c>
      <c r="Q293" s="8" t="s">
        <v>158</v>
      </c>
      <c r="S293" s="6"/>
      <c r="X293" s="8" t="s">
        <v>159</v>
      </c>
      <c r="Z293" s="8" t="s">
        <v>160</v>
      </c>
      <c r="AC293" s="6">
        <v>43159</v>
      </c>
      <c r="AD293" s="6">
        <v>43159</v>
      </c>
      <c r="AG293" s="8" t="s">
        <v>161</v>
      </c>
      <c r="AH293" s="8" t="s">
        <v>162</v>
      </c>
      <c r="AQ293" s="8" t="s">
        <v>158</v>
      </c>
      <c r="AR293" s="6">
        <v>43220</v>
      </c>
      <c r="AS293" s="6">
        <v>43220</v>
      </c>
      <c r="AT293" s="7" t="s">
        <v>163</v>
      </c>
    </row>
    <row r="294" spans="1:46" ht="30" x14ac:dyDescent="0.25">
      <c r="A294">
        <v>2018</v>
      </c>
      <c r="B294" s="6">
        <v>43101</v>
      </c>
      <c r="C294" s="6">
        <v>43190</v>
      </c>
      <c r="D294" t="s">
        <v>109</v>
      </c>
      <c r="E294" t="s">
        <v>115</v>
      </c>
      <c r="F294">
        <v>436</v>
      </c>
      <c r="G294" s="7" t="s">
        <v>150</v>
      </c>
      <c r="I294" t="s">
        <v>653</v>
      </c>
      <c r="J294">
        <v>287</v>
      </c>
      <c r="K294" t="s">
        <v>273</v>
      </c>
      <c r="L294" t="s">
        <v>274</v>
      </c>
      <c r="M294" t="s">
        <v>275</v>
      </c>
      <c r="N294" t="s">
        <v>276</v>
      </c>
      <c r="O294" t="s">
        <v>277</v>
      </c>
      <c r="P294" s="8" t="s">
        <v>157</v>
      </c>
      <c r="Q294" s="8" t="s">
        <v>158</v>
      </c>
      <c r="S294" s="6"/>
      <c r="X294" s="8" t="s">
        <v>159</v>
      </c>
      <c r="Z294" s="8" t="s">
        <v>160</v>
      </c>
      <c r="AC294" s="6">
        <v>43153</v>
      </c>
      <c r="AD294" s="6">
        <v>43153</v>
      </c>
      <c r="AG294" s="8" t="s">
        <v>161</v>
      </c>
      <c r="AH294" s="8" t="s">
        <v>162</v>
      </c>
      <c r="AQ294" s="8" t="s">
        <v>158</v>
      </c>
      <c r="AR294" s="6">
        <v>43220</v>
      </c>
      <c r="AS294" s="6">
        <v>43220</v>
      </c>
      <c r="AT294" s="7" t="s">
        <v>163</v>
      </c>
    </row>
    <row r="295" spans="1:46" ht="30" x14ac:dyDescent="0.25">
      <c r="A295">
        <v>2018</v>
      </c>
      <c r="B295" s="6">
        <v>43101</v>
      </c>
      <c r="C295" s="6">
        <v>43190</v>
      </c>
      <c r="D295" t="s">
        <v>109</v>
      </c>
      <c r="E295" t="s">
        <v>115</v>
      </c>
      <c r="F295">
        <v>437</v>
      </c>
      <c r="G295" s="7" t="s">
        <v>150</v>
      </c>
      <c r="I295" t="s">
        <v>654</v>
      </c>
      <c r="J295">
        <v>288</v>
      </c>
      <c r="K295" t="s">
        <v>273</v>
      </c>
      <c r="L295" t="s">
        <v>274</v>
      </c>
      <c r="M295" t="s">
        <v>275</v>
      </c>
      <c r="N295" t="s">
        <v>276</v>
      </c>
      <c r="O295" t="s">
        <v>277</v>
      </c>
      <c r="P295" s="8" t="s">
        <v>157</v>
      </c>
      <c r="Q295" s="8" t="s">
        <v>158</v>
      </c>
      <c r="S295" s="6"/>
      <c r="X295" s="8" t="s">
        <v>159</v>
      </c>
      <c r="Z295" s="8" t="s">
        <v>160</v>
      </c>
      <c r="AC295" s="6">
        <v>43153</v>
      </c>
      <c r="AD295" s="6">
        <v>43153</v>
      </c>
      <c r="AG295" s="8" t="s">
        <v>161</v>
      </c>
      <c r="AH295" s="8" t="s">
        <v>162</v>
      </c>
      <c r="AQ295" s="8" t="s">
        <v>158</v>
      </c>
      <c r="AR295" s="6">
        <v>43220</v>
      </c>
      <c r="AS295" s="6">
        <v>43220</v>
      </c>
      <c r="AT295" s="7" t="s">
        <v>163</v>
      </c>
    </row>
    <row r="296" spans="1:46" ht="30" x14ac:dyDescent="0.25">
      <c r="A296">
        <v>2018</v>
      </c>
      <c r="B296" s="6">
        <v>43101</v>
      </c>
      <c r="C296" s="6">
        <v>43190</v>
      </c>
      <c r="D296" t="s">
        <v>109</v>
      </c>
      <c r="E296" t="s">
        <v>115</v>
      </c>
      <c r="F296">
        <v>438</v>
      </c>
      <c r="G296" s="7" t="s">
        <v>150</v>
      </c>
      <c r="I296" t="s">
        <v>655</v>
      </c>
      <c r="J296">
        <v>289</v>
      </c>
      <c r="N296" t="s">
        <v>394</v>
      </c>
      <c r="P296" s="8" t="s">
        <v>157</v>
      </c>
      <c r="Q296" s="8" t="s">
        <v>158</v>
      </c>
      <c r="S296" s="6"/>
      <c r="X296" s="8" t="s">
        <v>159</v>
      </c>
      <c r="Z296" s="8" t="s">
        <v>160</v>
      </c>
      <c r="AC296" s="6">
        <v>43159</v>
      </c>
      <c r="AD296" s="6">
        <v>43159</v>
      </c>
      <c r="AG296" s="8" t="s">
        <v>161</v>
      </c>
      <c r="AH296" s="8" t="s">
        <v>162</v>
      </c>
      <c r="AQ296" s="8" t="s">
        <v>158</v>
      </c>
      <c r="AR296" s="6">
        <v>43220</v>
      </c>
      <c r="AS296" s="6">
        <v>43220</v>
      </c>
      <c r="AT296" s="7" t="s">
        <v>163</v>
      </c>
    </row>
    <row r="297" spans="1:46" ht="30" x14ac:dyDescent="0.25">
      <c r="A297">
        <v>2018</v>
      </c>
      <c r="B297" s="6">
        <v>43101</v>
      </c>
      <c r="C297" s="6">
        <v>43190</v>
      </c>
      <c r="D297" t="s">
        <v>109</v>
      </c>
      <c r="E297" t="s">
        <v>115</v>
      </c>
      <c r="F297">
        <v>439</v>
      </c>
      <c r="G297" s="7" t="s">
        <v>150</v>
      </c>
      <c r="I297" t="s">
        <v>656</v>
      </c>
      <c r="J297">
        <v>290</v>
      </c>
      <c r="N297" t="s">
        <v>394</v>
      </c>
      <c r="P297" s="8" t="s">
        <v>157</v>
      </c>
      <c r="Q297" s="8" t="s">
        <v>158</v>
      </c>
      <c r="S297" s="6"/>
      <c r="X297" s="8" t="s">
        <v>159</v>
      </c>
      <c r="Z297" s="8" t="s">
        <v>160</v>
      </c>
      <c r="AC297" s="6">
        <v>43159</v>
      </c>
      <c r="AD297" s="6">
        <v>43159</v>
      </c>
      <c r="AG297" s="8" t="s">
        <v>161</v>
      </c>
      <c r="AH297" s="8" t="s">
        <v>162</v>
      </c>
      <c r="AQ297" s="8" t="s">
        <v>158</v>
      </c>
      <c r="AR297" s="6">
        <v>43220</v>
      </c>
      <c r="AS297" s="6">
        <v>43220</v>
      </c>
      <c r="AT297" s="7" t="s">
        <v>163</v>
      </c>
    </row>
    <row r="298" spans="1:46" ht="30" x14ac:dyDescent="0.25">
      <c r="A298">
        <v>2018</v>
      </c>
      <c r="B298" s="6">
        <v>43101</v>
      </c>
      <c r="C298" s="6">
        <v>43190</v>
      </c>
      <c r="D298" t="s">
        <v>109</v>
      </c>
      <c r="E298" t="s">
        <v>115</v>
      </c>
      <c r="F298">
        <v>444</v>
      </c>
      <c r="G298" s="7" t="s">
        <v>150</v>
      </c>
      <c r="J298">
        <v>291</v>
      </c>
      <c r="N298" t="s">
        <v>410</v>
      </c>
      <c r="P298" s="8" t="s">
        <v>157</v>
      </c>
      <c r="Q298" s="8" t="s">
        <v>158</v>
      </c>
      <c r="S298" s="6"/>
      <c r="X298" s="8" t="s">
        <v>159</v>
      </c>
      <c r="Z298" s="8" t="s">
        <v>160</v>
      </c>
      <c r="AC298" s="6">
        <v>43159</v>
      </c>
      <c r="AD298" s="6">
        <v>43159</v>
      </c>
      <c r="AG298" s="8" t="s">
        <v>161</v>
      </c>
      <c r="AH298" s="8" t="s">
        <v>162</v>
      </c>
      <c r="AQ298" s="8" t="s">
        <v>158</v>
      </c>
      <c r="AR298" s="6">
        <v>43220</v>
      </c>
      <c r="AS298" s="6">
        <v>43220</v>
      </c>
      <c r="AT298" s="7" t="s">
        <v>163</v>
      </c>
    </row>
    <row r="299" spans="1:46" ht="30" x14ac:dyDescent="0.25">
      <c r="A299">
        <v>2018</v>
      </c>
      <c r="B299" s="6">
        <v>43101</v>
      </c>
      <c r="C299" s="6">
        <v>43190</v>
      </c>
      <c r="D299" t="s">
        <v>109</v>
      </c>
      <c r="E299" t="s">
        <v>115</v>
      </c>
      <c r="F299">
        <v>445</v>
      </c>
      <c r="G299" s="7" t="s">
        <v>150</v>
      </c>
      <c r="I299" t="s">
        <v>657</v>
      </c>
      <c r="J299">
        <v>292</v>
      </c>
      <c r="N299" t="s">
        <v>410</v>
      </c>
      <c r="P299" s="8" t="s">
        <v>157</v>
      </c>
      <c r="Q299" s="8" t="s">
        <v>158</v>
      </c>
      <c r="S299" s="6"/>
      <c r="X299" s="8" t="s">
        <v>159</v>
      </c>
      <c r="Z299" s="8" t="s">
        <v>160</v>
      </c>
      <c r="AC299" s="6">
        <v>43159</v>
      </c>
      <c r="AD299" s="6">
        <v>43159</v>
      </c>
      <c r="AG299" s="8" t="s">
        <v>161</v>
      </c>
      <c r="AH299" s="8" t="s">
        <v>162</v>
      </c>
      <c r="AQ299" s="8" t="s">
        <v>158</v>
      </c>
      <c r="AR299" s="6">
        <v>43220</v>
      </c>
      <c r="AS299" s="6">
        <v>43220</v>
      </c>
      <c r="AT299" s="7" t="s">
        <v>163</v>
      </c>
    </row>
    <row r="300" spans="1:46" ht="30" x14ac:dyDescent="0.25">
      <c r="A300">
        <v>2018</v>
      </c>
      <c r="B300" s="6">
        <v>43101</v>
      </c>
      <c r="C300" s="6">
        <v>43190</v>
      </c>
      <c r="D300" t="s">
        <v>109</v>
      </c>
      <c r="E300" t="s">
        <v>115</v>
      </c>
      <c r="F300">
        <v>446</v>
      </c>
      <c r="G300" s="7" t="s">
        <v>150</v>
      </c>
      <c r="I300" t="s">
        <v>658</v>
      </c>
      <c r="J300">
        <v>293</v>
      </c>
      <c r="N300" t="s">
        <v>410</v>
      </c>
      <c r="P300" s="8" t="s">
        <v>157</v>
      </c>
      <c r="Q300" s="8" t="s">
        <v>158</v>
      </c>
      <c r="S300" s="6"/>
      <c r="X300" s="8" t="s">
        <v>159</v>
      </c>
      <c r="Z300" s="8" t="s">
        <v>160</v>
      </c>
      <c r="AC300" s="6">
        <v>43159</v>
      </c>
      <c r="AD300" s="6">
        <v>43159</v>
      </c>
      <c r="AG300" s="8" t="s">
        <v>161</v>
      </c>
      <c r="AH300" s="8" t="s">
        <v>162</v>
      </c>
      <c r="AQ300" s="8" t="s">
        <v>158</v>
      </c>
      <c r="AR300" s="6">
        <v>43220</v>
      </c>
      <c r="AS300" s="6">
        <v>43220</v>
      </c>
      <c r="AT300" s="7" t="s">
        <v>163</v>
      </c>
    </row>
    <row r="301" spans="1:46" ht="30" x14ac:dyDescent="0.25">
      <c r="A301">
        <v>2018</v>
      </c>
      <c r="B301" s="6">
        <v>43101</v>
      </c>
      <c r="C301" s="6">
        <v>43190</v>
      </c>
      <c r="D301" t="s">
        <v>109</v>
      </c>
      <c r="E301" t="s">
        <v>115</v>
      </c>
      <c r="F301">
        <v>447</v>
      </c>
      <c r="G301" s="7" t="s">
        <v>150</v>
      </c>
      <c r="I301" t="s">
        <v>388</v>
      </c>
      <c r="J301">
        <v>294</v>
      </c>
      <c r="N301" t="s">
        <v>410</v>
      </c>
      <c r="P301" s="8" t="s">
        <v>157</v>
      </c>
      <c r="Q301" s="8" t="s">
        <v>158</v>
      </c>
      <c r="S301" s="6"/>
      <c r="X301" s="8" t="s">
        <v>159</v>
      </c>
      <c r="Z301" s="8" t="s">
        <v>160</v>
      </c>
      <c r="AC301" s="6">
        <v>43159</v>
      </c>
      <c r="AD301" s="6">
        <v>43159</v>
      </c>
      <c r="AG301" s="8" t="s">
        <v>161</v>
      </c>
      <c r="AH301" s="8" t="s">
        <v>162</v>
      </c>
      <c r="AQ301" s="8" t="s">
        <v>158</v>
      </c>
      <c r="AR301" s="6">
        <v>43220</v>
      </c>
      <c r="AS301" s="6">
        <v>43220</v>
      </c>
      <c r="AT301" s="7" t="s">
        <v>163</v>
      </c>
    </row>
    <row r="302" spans="1:46" ht="30" x14ac:dyDescent="0.25">
      <c r="A302">
        <v>2018</v>
      </c>
      <c r="B302" s="6">
        <v>43101</v>
      </c>
      <c r="C302" s="6">
        <v>43190</v>
      </c>
      <c r="D302" t="s">
        <v>109</v>
      </c>
      <c r="E302" t="s">
        <v>115</v>
      </c>
      <c r="F302">
        <v>448</v>
      </c>
      <c r="G302" s="7" t="s">
        <v>150</v>
      </c>
      <c r="J302">
        <v>295</v>
      </c>
      <c r="N302" t="s">
        <v>410</v>
      </c>
      <c r="P302" s="8" t="s">
        <v>157</v>
      </c>
      <c r="Q302" s="8" t="s">
        <v>158</v>
      </c>
      <c r="S302" s="6"/>
      <c r="X302" s="8" t="s">
        <v>159</v>
      </c>
      <c r="Z302" s="8" t="s">
        <v>160</v>
      </c>
      <c r="AC302" s="6">
        <v>43159</v>
      </c>
      <c r="AD302" s="6">
        <v>43159</v>
      </c>
      <c r="AG302" s="8" t="s">
        <v>161</v>
      </c>
      <c r="AH302" s="8" t="s">
        <v>162</v>
      </c>
      <c r="AQ302" s="8" t="s">
        <v>158</v>
      </c>
      <c r="AR302" s="6">
        <v>43220</v>
      </c>
      <c r="AS302" s="6">
        <v>43220</v>
      </c>
      <c r="AT302" s="7" t="s">
        <v>163</v>
      </c>
    </row>
    <row r="303" spans="1:46" ht="30" x14ac:dyDescent="0.25">
      <c r="A303">
        <v>2018</v>
      </c>
      <c r="B303" s="6">
        <v>43101</v>
      </c>
      <c r="C303" s="6">
        <v>43190</v>
      </c>
      <c r="D303" t="s">
        <v>109</v>
      </c>
      <c r="E303" t="s">
        <v>115</v>
      </c>
      <c r="F303">
        <v>449</v>
      </c>
      <c r="G303" s="7" t="s">
        <v>150</v>
      </c>
      <c r="J303">
        <v>296</v>
      </c>
      <c r="N303" t="s">
        <v>410</v>
      </c>
      <c r="P303" s="8" t="s">
        <v>157</v>
      </c>
      <c r="Q303" s="8" t="s">
        <v>158</v>
      </c>
      <c r="S303" s="6"/>
      <c r="X303" s="8" t="s">
        <v>159</v>
      </c>
      <c r="Z303" s="8" t="s">
        <v>160</v>
      </c>
      <c r="AC303" s="6">
        <v>43159</v>
      </c>
      <c r="AD303" s="6">
        <v>43159</v>
      </c>
      <c r="AG303" s="8" t="s">
        <v>161</v>
      </c>
      <c r="AH303" s="8" t="s">
        <v>162</v>
      </c>
      <c r="AQ303" s="8" t="s">
        <v>158</v>
      </c>
      <c r="AR303" s="6">
        <v>43220</v>
      </c>
      <c r="AS303" s="6">
        <v>43220</v>
      </c>
      <c r="AT303" s="7" t="s">
        <v>163</v>
      </c>
    </row>
    <row r="304" spans="1:46" ht="30" x14ac:dyDescent="0.25">
      <c r="A304">
        <v>2018</v>
      </c>
      <c r="B304" s="6">
        <v>43101</v>
      </c>
      <c r="C304" s="6">
        <v>43190</v>
      </c>
      <c r="D304" t="s">
        <v>109</v>
      </c>
      <c r="E304" t="s">
        <v>115</v>
      </c>
      <c r="F304">
        <v>450</v>
      </c>
      <c r="G304" s="7" t="s">
        <v>150</v>
      </c>
      <c r="I304" t="s">
        <v>659</v>
      </c>
      <c r="J304">
        <v>297</v>
      </c>
      <c r="K304" t="s">
        <v>152</v>
      </c>
      <c r="L304" t="s">
        <v>153</v>
      </c>
      <c r="M304" t="s">
        <v>154</v>
      </c>
      <c r="N304" t="s">
        <v>155</v>
      </c>
      <c r="O304" t="s">
        <v>156</v>
      </c>
      <c r="P304" s="8" t="s">
        <v>157</v>
      </c>
      <c r="Q304" s="8" t="s">
        <v>158</v>
      </c>
      <c r="S304" s="6"/>
      <c r="X304" s="8" t="s">
        <v>159</v>
      </c>
      <c r="Z304" s="8" t="s">
        <v>160</v>
      </c>
      <c r="AC304" s="6">
        <v>43160</v>
      </c>
      <c r="AD304" s="6">
        <v>43160</v>
      </c>
      <c r="AG304" s="8" t="s">
        <v>161</v>
      </c>
      <c r="AH304" s="8" t="s">
        <v>162</v>
      </c>
      <c r="AQ304" s="8" t="s">
        <v>158</v>
      </c>
      <c r="AR304" s="6">
        <v>43220</v>
      </c>
      <c r="AS304" s="6">
        <v>43220</v>
      </c>
      <c r="AT304" s="7" t="s">
        <v>163</v>
      </c>
    </row>
    <row r="305" spans="1:46" ht="30" x14ac:dyDescent="0.25">
      <c r="A305">
        <v>2018</v>
      </c>
      <c r="B305" s="6">
        <v>43101</v>
      </c>
      <c r="C305" s="6">
        <v>43190</v>
      </c>
      <c r="D305" t="s">
        <v>109</v>
      </c>
      <c r="E305" t="s">
        <v>115</v>
      </c>
      <c r="F305">
        <v>452</v>
      </c>
      <c r="G305" s="7" t="s">
        <v>150</v>
      </c>
      <c r="J305">
        <v>298</v>
      </c>
      <c r="N305" t="s">
        <v>410</v>
      </c>
      <c r="P305" s="8" t="s">
        <v>157</v>
      </c>
      <c r="Q305" s="8" t="s">
        <v>158</v>
      </c>
      <c r="S305" s="6"/>
      <c r="X305" s="8" t="s">
        <v>159</v>
      </c>
      <c r="Z305" s="8" t="s">
        <v>160</v>
      </c>
      <c r="AC305" s="6">
        <v>43159</v>
      </c>
      <c r="AD305" s="6">
        <v>43159</v>
      </c>
      <c r="AG305" s="8" t="s">
        <v>161</v>
      </c>
      <c r="AH305" s="8" t="s">
        <v>162</v>
      </c>
      <c r="AQ305" s="8" t="s">
        <v>158</v>
      </c>
      <c r="AR305" s="6">
        <v>43220</v>
      </c>
      <c r="AS305" s="6">
        <v>43220</v>
      </c>
      <c r="AT305" s="7" t="s">
        <v>163</v>
      </c>
    </row>
    <row r="306" spans="1:46" ht="30" x14ac:dyDescent="0.25">
      <c r="A306">
        <v>2018</v>
      </c>
      <c r="B306" s="6">
        <v>43101</v>
      </c>
      <c r="C306" s="6">
        <v>43190</v>
      </c>
      <c r="D306" t="s">
        <v>109</v>
      </c>
      <c r="E306" t="s">
        <v>115</v>
      </c>
      <c r="F306">
        <v>453</v>
      </c>
      <c r="G306" s="7" t="s">
        <v>150</v>
      </c>
      <c r="J306">
        <v>299</v>
      </c>
      <c r="N306" t="s">
        <v>400</v>
      </c>
      <c r="O306" t="s">
        <v>401</v>
      </c>
      <c r="P306" s="8" t="s">
        <v>157</v>
      </c>
      <c r="Q306" s="8" t="s">
        <v>158</v>
      </c>
      <c r="S306" s="6"/>
      <c r="X306" s="8" t="s">
        <v>159</v>
      </c>
      <c r="Z306" s="8" t="s">
        <v>160</v>
      </c>
      <c r="AC306" s="6">
        <v>43159</v>
      </c>
      <c r="AD306" s="6">
        <v>43159</v>
      </c>
      <c r="AG306" s="8" t="s">
        <v>161</v>
      </c>
      <c r="AH306" s="8" t="s">
        <v>162</v>
      </c>
      <c r="AQ306" s="8" t="s">
        <v>158</v>
      </c>
      <c r="AR306" s="6">
        <v>43220</v>
      </c>
      <c r="AS306" s="6">
        <v>43220</v>
      </c>
      <c r="AT306" s="7" t="s">
        <v>163</v>
      </c>
    </row>
    <row r="307" spans="1:46" ht="30" x14ac:dyDescent="0.25">
      <c r="A307">
        <v>2018</v>
      </c>
      <c r="B307" s="6">
        <v>43101</v>
      </c>
      <c r="C307" s="6">
        <v>43190</v>
      </c>
      <c r="D307" t="s">
        <v>109</v>
      </c>
      <c r="E307" t="s">
        <v>115</v>
      </c>
      <c r="F307">
        <v>454</v>
      </c>
      <c r="G307" s="7" t="s">
        <v>150</v>
      </c>
      <c r="I307" t="s">
        <v>660</v>
      </c>
      <c r="J307">
        <v>300</v>
      </c>
      <c r="N307" t="s">
        <v>400</v>
      </c>
      <c r="O307" t="s">
        <v>401</v>
      </c>
      <c r="P307" s="8" t="s">
        <v>157</v>
      </c>
      <c r="Q307" s="8" t="s">
        <v>158</v>
      </c>
      <c r="S307" s="6"/>
      <c r="X307" s="8" t="s">
        <v>159</v>
      </c>
      <c r="Z307" s="8" t="s">
        <v>160</v>
      </c>
      <c r="AC307" s="6">
        <v>43159</v>
      </c>
      <c r="AD307" s="6">
        <v>43159</v>
      </c>
      <c r="AG307" s="8" t="s">
        <v>161</v>
      </c>
      <c r="AH307" s="8" t="s">
        <v>162</v>
      </c>
      <c r="AQ307" s="8" t="s">
        <v>158</v>
      </c>
      <c r="AR307" s="6">
        <v>43220</v>
      </c>
      <c r="AS307" s="6">
        <v>43220</v>
      </c>
      <c r="AT307" s="7" t="s">
        <v>163</v>
      </c>
    </row>
    <row r="308" spans="1:46" ht="30" x14ac:dyDescent="0.25">
      <c r="A308">
        <v>2018</v>
      </c>
      <c r="B308" s="6">
        <v>43101</v>
      </c>
      <c r="C308" s="6">
        <v>43190</v>
      </c>
      <c r="D308" t="s">
        <v>109</v>
      </c>
      <c r="E308" t="s">
        <v>115</v>
      </c>
      <c r="F308">
        <v>455</v>
      </c>
      <c r="G308" s="7" t="s">
        <v>150</v>
      </c>
      <c r="I308" t="s">
        <v>661</v>
      </c>
      <c r="J308">
        <v>301</v>
      </c>
      <c r="N308" t="s">
        <v>171</v>
      </c>
      <c r="O308" t="s">
        <v>172</v>
      </c>
      <c r="P308" s="8" t="s">
        <v>157</v>
      </c>
      <c r="Q308" s="8" t="s">
        <v>158</v>
      </c>
      <c r="S308" s="6"/>
      <c r="X308" s="8" t="s">
        <v>159</v>
      </c>
      <c r="Z308" s="8" t="s">
        <v>160</v>
      </c>
      <c r="AC308" s="6">
        <v>43161</v>
      </c>
      <c r="AD308" s="6">
        <v>43161</v>
      </c>
      <c r="AG308" s="8" t="s">
        <v>161</v>
      </c>
      <c r="AH308" s="8" t="s">
        <v>162</v>
      </c>
      <c r="AQ308" s="8" t="s">
        <v>158</v>
      </c>
      <c r="AR308" s="6">
        <v>43220</v>
      </c>
      <c r="AS308" s="6">
        <v>43220</v>
      </c>
      <c r="AT308" s="7" t="s">
        <v>163</v>
      </c>
    </row>
    <row r="309" spans="1:46" ht="30" x14ac:dyDescent="0.25">
      <c r="A309">
        <v>2018</v>
      </c>
      <c r="B309" s="6">
        <v>43101</v>
      </c>
      <c r="C309" s="6">
        <v>43190</v>
      </c>
      <c r="D309" t="s">
        <v>109</v>
      </c>
      <c r="E309" t="s">
        <v>115</v>
      </c>
      <c r="F309">
        <v>456</v>
      </c>
      <c r="G309" s="7" t="s">
        <v>150</v>
      </c>
      <c r="I309" t="s">
        <v>662</v>
      </c>
      <c r="J309">
        <v>302</v>
      </c>
      <c r="N309" t="s">
        <v>171</v>
      </c>
      <c r="O309" t="s">
        <v>172</v>
      </c>
      <c r="P309" s="8" t="s">
        <v>157</v>
      </c>
      <c r="Q309" s="8" t="s">
        <v>158</v>
      </c>
      <c r="S309" s="6"/>
      <c r="X309" s="8" t="s">
        <v>159</v>
      </c>
      <c r="Z309" s="8" t="s">
        <v>160</v>
      </c>
      <c r="AC309" s="6">
        <v>43161</v>
      </c>
      <c r="AD309" s="6">
        <v>43161</v>
      </c>
      <c r="AG309" s="8" t="s">
        <v>161</v>
      </c>
      <c r="AH309" s="8" t="s">
        <v>162</v>
      </c>
      <c r="AQ309" s="8" t="s">
        <v>158</v>
      </c>
      <c r="AR309" s="6">
        <v>43220</v>
      </c>
      <c r="AS309" s="6">
        <v>43220</v>
      </c>
      <c r="AT309" s="7" t="s">
        <v>163</v>
      </c>
    </row>
    <row r="310" spans="1:46" ht="30" x14ac:dyDescent="0.25">
      <c r="A310">
        <v>2018</v>
      </c>
      <c r="B310" s="6">
        <v>43101</v>
      </c>
      <c r="C310" s="6">
        <v>43190</v>
      </c>
      <c r="D310" t="s">
        <v>109</v>
      </c>
      <c r="E310" t="s">
        <v>115</v>
      </c>
      <c r="F310">
        <v>461</v>
      </c>
      <c r="G310" s="7" t="s">
        <v>150</v>
      </c>
      <c r="I310" t="s">
        <v>663</v>
      </c>
      <c r="J310">
        <v>303</v>
      </c>
      <c r="N310" t="s">
        <v>220</v>
      </c>
      <c r="O310" t="s">
        <v>221</v>
      </c>
      <c r="P310" s="8" t="s">
        <v>157</v>
      </c>
      <c r="Q310" s="8" t="s">
        <v>158</v>
      </c>
      <c r="S310" s="6"/>
      <c r="X310" s="8" t="s">
        <v>159</v>
      </c>
      <c r="Z310" s="8" t="s">
        <v>160</v>
      </c>
      <c r="AC310" s="6">
        <v>43159</v>
      </c>
      <c r="AD310" s="6">
        <v>43159</v>
      </c>
      <c r="AG310" s="8" t="s">
        <v>161</v>
      </c>
      <c r="AH310" s="8" t="s">
        <v>162</v>
      </c>
      <c r="AQ310" s="8" t="s">
        <v>158</v>
      </c>
      <c r="AR310" s="6">
        <v>43220</v>
      </c>
      <c r="AS310" s="6">
        <v>43220</v>
      </c>
      <c r="AT310" s="7" t="s">
        <v>163</v>
      </c>
    </row>
    <row r="311" spans="1:46" ht="30" x14ac:dyDescent="0.25">
      <c r="A311">
        <v>2018</v>
      </c>
      <c r="B311" s="6">
        <v>43101</v>
      </c>
      <c r="C311" s="6">
        <v>43190</v>
      </c>
      <c r="D311" t="s">
        <v>109</v>
      </c>
      <c r="E311" t="s">
        <v>115</v>
      </c>
      <c r="F311">
        <v>463</v>
      </c>
      <c r="G311" s="7" t="s">
        <v>150</v>
      </c>
      <c r="I311" t="s">
        <v>664</v>
      </c>
      <c r="J311">
        <v>304</v>
      </c>
      <c r="N311" t="s">
        <v>220</v>
      </c>
      <c r="O311" t="s">
        <v>221</v>
      </c>
      <c r="P311" s="8" t="s">
        <v>157</v>
      </c>
      <c r="Q311" s="8" t="s">
        <v>158</v>
      </c>
      <c r="S311" s="6"/>
      <c r="X311" s="8" t="s">
        <v>159</v>
      </c>
      <c r="Z311" s="8" t="s">
        <v>160</v>
      </c>
      <c r="AC311" s="6">
        <v>43159</v>
      </c>
      <c r="AD311" s="6">
        <v>43159</v>
      </c>
      <c r="AG311" s="8" t="s">
        <v>161</v>
      </c>
      <c r="AH311" s="8" t="s">
        <v>162</v>
      </c>
      <c r="AQ311" s="8" t="s">
        <v>158</v>
      </c>
      <c r="AR311" s="6">
        <v>43220</v>
      </c>
      <c r="AS311" s="6">
        <v>43220</v>
      </c>
      <c r="AT311" s="7" t="s">
        <v>163</v>
      </c>
    </row>
    <row r="312" spans="1:46" ht="30" x14ac:dyDescent="0.25">
      <c r="A312">
        <v>2018</v>
      </c>
      <c r="B312" s="6">
        <v>43101</v>
      </c>
      <c r="C312" s="6">
        <v>43190</v>
      </c>
      <c r="D312" t="s">
        <v>109</v>
      </c>
      <c r="E312" t="s">
        <v>115</v>
      </c>
      <c r="F312">
        <v>464</v>
      </c>
      <c r="G312" s="7" t="s">
        <v>150</v>
      </c>
      <c r="I312" t="s">
        <v>665</v>
      </c>
      <c r="J312">
        <v>305</v>
      </c>
      <c r="N312" t="s">
        <v>666</v>
      </c>
      <c r="O312" t="s">
        <v>667</v>
      </c>
      <c r="P312" s="8" t="s">
        <v>157</v>
      </c>
      <c r="Q312" s="8" t="s">
        <v>158</v>
      </c>
      <c r="S312" s="6"/>
      <c r="X312" s="8" t="s">
        <v>159</v>
      </c>
      <c r="Z312" s="8" t="s">
        <v>160</v>
      </c>
      <c r="AC312" s="6">
        <v>43159</v>
      </c>
      <c r="AD312" s="6">
        <v>43159</v>
      </c>
      <c r="AG312" s="8" t="s">
        <v>161</v>
      </c>
      <c r="AH312" s="8" t="s">
        <v>162</v>
      </c>
      <c r="AQ312" s="8" t="s">
        <v>158</v>
      </c>
      <c r="AR312" s="6">
        <v>43220</v>
      </c>
      <c r="AS312" s="6">
        <v>43220</v>
      </c>
      <c r="AT312" s="7" t="s">
        <v>163</v>
      </c>
    </row>
    <row r="313" spans="1:46" ht="30" x14ac:dyDescent="0.25">
      <c r="A313">
        <v>2018</v>
      </c>
      <c r="B313" s="6">
        <v>43101</v>
      </c>
      <c r="C313" s="6">
        <v>43190</v>
      </c>
      <c r="D313" t="s">
        <v>109</v>
      </c>
      <c r="E313" t="s">
        <v>115</v>
      </c>
      <c r="F313">
        <v>466</v>
      </c>
      <c r="G313" s="7" t="s">
        <v>150</v>
      </c>
      <c r="I313" t="s">
        <v>668</v>
      </c>
      <c r="J313">
        <v>306</v>
      </c>
      <c r="K313" t="s">
        <v>286</v>
      </c>
      <c r="L313" t="s">
        <v>287</v>
      </c>
      <c r="M313" t="s">
        <v>288</v>
      </c>
      <c r="N313" t="s">
        <v>289</v>
      </c>
      <c r="O313" t="s">
        <v>290</v>
      </c>
      <c r="P313" s="8" t="s">
        <v>157</v>
      </c>
      <c r="Q313" s="8" t="s">
        <v>158</v>
      </c>
      <c r="R313" t="s">
        <v>442</v>
      </c>
      <c r="S313" s="6">
        <v>43102</v>
      </c>
      <c r="T313">
        <v>120593.44</v>
      </c>
      <c r="U313">
        <v>139888.39000000001</v>
      </c>
      <c r="X313" s="8" t="s">
        <v>159</v>
      </c>
      <c r="Z313" s="8" t="s">
        <v>160</v>
      </c>
      <c r="AA313" t="s">
        <v>443</v>
      </c>
      <c r="AC313" s="6">
        <v>43161</v>
      </c>
      <c r="AD313" s="6">
        <v>43161</v>
      </c>
      <c r="AG313" s="8" t="s">
        <v>161</v>
      </c>
      <c r="AH313" s="8" t="s">
        <v>162</v>
      </c>
      <c r="AQ313" s="8" t="s">
        <v>158</v>
      </c>
      <c r="AR313" s="6">
        <v>43220</v>
      </c>
      <c r="AS313" s="6">
        <v>43220</v>
      </c>
      <c r="AT313" s="7" t="s">
        <v>163</v>
      </c>
    </row>
    <row r="314" spans="1:46" ht="30" x14ac:dyDescent="0.25">
      <c r="A314">
        <v>2018</v>
      </c>
      <c r="B314" s="6">
        <v>43101</v>
      </c>
      <c r="C314" s="6">
        <v>43190</v>
      </c>
      <c r="D314" t="s">
        <v>109</v>
      </c>
      <c r="E314" t="s">
        <v>115</v>
      </c>
      <c r="F314">
        <v>467</v>
      </c>
      <c r="G314" s="7" t="s">
        <v>150</v>
      </c>
      <c r="I314" t="s">
        <v>669</v>
      </c>
      <c r="J314">
        <v>307</v>
      </c>
      <c r="K314" t="s">
        <v>286</v>
      </c>
      <c r="L314" t="s">
        <v>287</v>
      </c>
      <c r="M314" t="s">
        <v>288</v>
      </c>
      <c r="N314" t="s">
        <v>289</v>
      </c>
      <c r="O314" t="s">
        <v>290</v>
      </c>
      <c r="P314" s="8" t="s">
        <v>157</v>
      </c>
      <c r="Q314" s="8" t="s">
        <v>158</v>
      </c>
      <c r="S314" s="6"/>
      <c r="X314" s="8" t="s">
        <v>159</v>
      </c>
      <c r="Z314" s="8" t="s">
        <v>160</v>
      </c>
      <c r="AC314" s="6">
        <v>43161</v>
      </c>
      <c r="AD314" s="6">
        <v>43161</v>
      </c>
      <c r="AG314" s="8" t="s">
        <v>161</v>
      </c>
      <c r="AH314" s="8" t="s">
        <v>162</v>
      </c>
      <c r="AQ314" s="8" t="s">
        <v>158</v>
      </c>
      <c r="AR314" s="6">
        <v>43220</v>
      </c>
      <c r="AS314" s="6">
        <v>43220</v>
      </c>
      <c r="AT314" s="7" t="s">
        <v>163</v>
      </c>
    </row>
    <row r="315" spans="1:46" ht="30" x14ac:dyDescent="0.25">
      <c r="A315">
        <v>2018</v>
      </c>
      <c r="B315" s="6">
        <v>43101</v>
      </c>
      <c r="C315" s="6">
        <v>43190</v>
      </c>
      <c r="D315" t="s">
        <v>109</v>
      </c>
      <c r="E315" t="s">
        <v>115</v>
      </c>
      <c r="F315">
        <v>468</v>
      </c>
      <c r="G315" s="7" t="s">
        <v>150</v>
      </c>
      <c r="I315" t="s">
        <v>670</v>
      </c>
      <c r="J315">
        <v>308</v>
      </c>
      <c r="K315" t="s">
        <v>189</v>
      </c>
      <c r="L315" t="s">
        <v>190</v>
      </c>
      <c r="M315" t="s">
        <v>191</v>
      </c>
      <c r="N315" t="s">
        <v>192</v>
      </c>
      <c r="O315" t="s">
        <v>193</v>
      </c>
      <c r="P315" s="8" t="s">
        <v>157</v>
      </c>
      <c r="Q315" s="8" t="s">
        <v>158</v>
      </c>
      <c r="S315" s="6"/>
      <c r="X315" s="8" t="s">
        <v>159</v>
      </c>
      <c r="Z315" s="8" t="s">
        <v>160</v>
      </c>
      <c r="AC315" s="6">
        <v>43160</v>
      </c>
      <c r="AD315" s="6">
        <v>43160</v>
      </c>
      <c r="AG315" s="8" t="s">
        <v>161</v>
      </c>
      <c r="AH315" s="8" t="s">
        <v>162</v>
      </c>
      <c r="AQ315" s="8" t="s">
        <v>158</v>
      </c>
      <c r="AR315" s="6">
        <v>43220</v>
      </c>
      <c r="AS315" s="6">
        <v>43220</v>
      </c>
      <c r="AT315" s="7" t="s">
        <v>163</v>
      </c>
    </row>
    <row r="316" spans="1:46" ht="30" x14ac:dyDescent="0.25">
      <c r="A316">
        <v>2018</v>
      </c>
      <c r="B316" s="6">
        <v>43101</v>
      </c>
      <c r="C316" s="6">
        <v>43190</v>
      </c>
      <c r="D316" t="s">
        <v>109</v>
      </c>
      <c r="E316" t="s">
        <v>115</v>
      </c>
      <c r="F316">
        <v>469</v>
      </c>
      <c r="G316" s="7" t="s">
        <v>150</v>
      </c>
      <c r="I316" t="s">
        <v>671</v>
      </c>
      <c r="J316">
        <v>309</v>
      </c>
      <c r="K316" t="s">
        <v>189</v>
      </c>
      <c r="L316" t="s">
        <v>190</v>
      </c>
      <c r="M316" t="s">
        <v>191</v>
      </c>
      <c r="N316" t="s">
        <v>192</v>
      </c>
      <c r="O316" t="s">
        <v>193</v>
      </c>
      <c r="P316" s="8" t="s">
        <v>157</v>
      </c>
      <c r="Q316" s="8" t="s">
        <v>158</v>
      </c>
      <c r="S316" s="6"/>
      <c r="X316" s="8" t="s">
        <v>159</v>
      </c>
      <c r="Z316" s="8" t="s">
        <v>160</v>
      </c>
      <c r="AC316" s="6">
        <v>43160</v>
      </c>
      <c r="AD316" s="6">
        <v>43160</v>
      </c>
      <c r="AG316" s="8" t="s">
        <v>161</v>
      </c>
      <c r="AH316" s="8" t="s">
        <v>162</v>
      </c>
      <c r="AQ316" s="8" t="s">
        <v>158</v>
      </c>
      <c r="AR316" s="6">
        <v>43220</v>
      </c>
      <c r="AS316" s="6">
        <v>43220</v>
      </c>
      <c r="AT316" s="7" t="s">
        <v>163</v>
      </c>
    </row>
    <row r="317" spans="1:46" ht="30" x14ac:dyDescent="0.25">
      <c r="A317">
        <v>2018</v>
      </c>
      <c r="B317" s="6">
        <v>43101</v>
      </c>
      <c r="C317" s="6">
        <v>43190</v>
      </c>
      <c r="D317" t="s">
        <v>109</v>
      </c>
      <c r="E317" t="s">
        <v>115</v>
      </c>
      <c r="F317">
        <v>471</v>
      </c>
      <c r="G317" s="7" t="s">
        <v>150</v>
      </c>
      <c r="I317" t="s">
        <v>672</v>
      </c>
      <c r="J317">
        <v>310</v>
      </c>
      <c r="N317" t="s">
        <v>263</v>
      </c>
      <c r="O317" t="s">
        <v>264</v>
      </c>
      <c r="P317" s="8" t="s">
        <v>157</v>
      </c>
      <c r="Q317" s="8" t="s">
        <v>158</v>
      </c>
      <c r="S317" s="6"/>
      <c r="X317" s="8" t="s">
        <v>159</v>
      </c>
      <c r="Z317" s="8" t="s">
        <v>160</v>
      </c>
      <c r="AC317" s="6">
        <v>43159</v>
      </c>
      <c r="AD317" s="6">
        <v>43159</v>
      </c>
      <c r="AG317" s="8" t="s">
        <v>161</v>
      </c>
      <c r="AH317" s="8" t="s">
        <v>162</v>
      </c>
      <c r="AQ317" s="8" t="s">
        <v>158</v>
      </c>
      <c r="AR317" s="6">
        <v>43220</v>
      </c>
      <c r="AS317" s="6">
        <v>43220</v>
      </c>
      <c r="AT317" s="7" t="s">
        <v>163</v>
      </c>
    </row>
    <row r="318" spans="1:46" ht="30" x14ac:dyDescent="0.25">
      <c r="A318">
        <v>2018</v>
      </c>
      <c r="B318" s="6">
        <v>43101</v>
      </c>
      <c r="C318" s="6">
        <v>43190</v>
      </c>
      <c r="D318" t="s">
        <v>109</v>
      </c>
      <c r="E318" t="s">
        <v>115</v>
      </c>
      <c r="F318">
        <v>472</v>
      </c>
      <c r="G318" s="7" t="s">
        <v>150</v>
      </c>
      <c r="I318" t="s">
        <v>673</v>
      </c>
      <c r="J318">
        <v>311</v>
      </c>
      <c r="N318" t="s">
        <v>674</v>
      </c>
      <c r="O318" t="s">
        <v>675</v>
      </c>
      <c r="P318" s="8" t="s">
        <v>157</v>
      </c>
      <c r="Q318" s="8" t="s">
        <v>158</v>
      </c>
      <c r="S318" s="6"/>
      <c r="X318" s="8" t="s">
        <v>159</v>
      </c>
      <c r="Z318" s="8" t="s">
        <v>160</v>
      </c>
      <c r="AC318" s="6">
        <v>43164</v>
      </c>
      <c r="AD318" s="6">
        <v>43164</v>
      </c>
      <c r="AG318" s="8" t="s">
        <v>161</v>
      </c>
      <c r="AH318" s="8" t="s">
        <v>162</v>
      </c>
      <c r="AQ318" s="8" t="s">
        <v>158</v>
      </c>
      <c r="AR318" s="6">
        <v>43220</v>
      </c>
      <c r="AS318" s="6">
        <v>43220</v>
      </c>
      <c r="AT318" s="7" t="s">
        <v>163</v>
      </c>
    </row>
    <row r="319" spans="1:46" ht="30" x14ac:dyDescent="0.25">
      <c r="A319">
        <v>2018</v>
      </c>
      <c r="B319" s="6">
        <v>43101</v>
      </c>
      <c r="C319" s="6">
        <v>43190</v>
      </c>
      <c r="D319" t="s">
        <v>109</v>
      </c>
      <c r="E319" t="s">
        <v>115</v>
      </c>
      <c r="F319">
        <v>473</v>
      </c>
      <c r="G319" s="7" t="s">
        <v>150</v>
      </c>
      <c r="I319" t="s">
        <v>676</v>
      </c>
      <c r="J319">
        <v>312</v>
      </c>
      <c r="K319" t="s">
        <v>366</v>
      </c>
      <c r="L319" t="s">
        <v>367</v>
      </c>
      <c r="M319" t="s">
        <v>368</v>
      </c>
      <c r="N319" t="s">
        <v>369</v>
      </c>
      <c r="O319" t="s">
        <v>370</v>
      </c>
      <c r="P319" s="8" t="s">
        <v>157</v>
      </c>
      <c r="Q319" s="8" t="s">
        <v>158</v>
      </c>
      <c r="S319" s="6"/>
      <c r="X319" s="8" t="s">
        <v>159</v>
      </c>
      <c r="Z319" s="8" t="s">
        <v>160</v>
      </c>
      <c r="AC319" s="6">
        <v>43160</v>
      </c>
      <c r="AD319" s="6">
        <v>43160</v>
      </c>
      <c r="AG319" s="8" t="s">
        <v>161</v>
      </c>
      <c r="AH319" s="8" t="s">
        <v>162</v>
      </c>
      <c r="AQ319" s="8" t="s">
        <v>158</v>
      </c>
      <c r="AR319" s="6">
        <v>43220</v>
      </c>
      <c r="AS319" s="6">
        <v>43220</v>
      </c>
      <c r="AT319" s="7" t="s">
        <v>163</v>
      </c>
    </row>
    <row r="320" spans="1:46" ht="30" x14ac:dyDescent="0.25">
      <c r="A320">
        <v>2018</v>
      </c>
      <c r="B320" s="6">
        <v>43101</v>
      </c>
      <c r="C320" s="6">
        <v>43190</v>
      </c>
      <c r="D320" t="s">
        <v>109</v>
      </c>
      <c r="E320" t="s">
        <v>115</v>
      </c>
      <c r="F320">
        <v>474</v>
      </c>
      <c r="G320" s="7" t="s">
        <v>150</v>
      </c>
      <c r="I320" t="s">
        <v>677</v>
      </c>
      <c r="J320">
        <v>313</v>
      </c>
      <c r="K320" t="s">
        <v>550</v>
      </c>
      <c r="L320" t="s">
        <v>551</v>
      </c>
      <c r="M320" t="s">
        <v>552</v>
      </c>
      <c r="N320" t="s">
        <v>553</v>
      </c>
      <c r="O320" t="s">
        <v>554</v>
      </c>
      <c r="P320" s="8" t="s">
        <v>157</v>
      </c>
      <c r="Q320" s="8" t="s">
        <v>158</v>
      </c>
      <c r="R320" t="s">
        <v>678</v>
      </c>
      <c r="S320" s="6">
        <v>43040</v>
      </c>
      <c r="T320">
        <v>645700</v>
      </c>
      <c r="U320">
        <v>749012</v>
      </c>
      <c r="X320" s="8" t="s">
        <v>159</v>
      </c>
      <c r="Z320" s="8" t="s">
        <v>160</v>
      </c>
      <c r="AA320" t="s">
        <v>679</v>
      </c>
      <c r="AC320" s="6">
        <v>43150</v>
      </c>
      <c r="AD320" s="6">
        <v>43150</v>
      </c>
      <c r="AG320" s="8" t="s">
        <v>161</v>
      </c>
      <c r="AH320" s="8" t="s">
        <v>162</v>
      </c>
      <c r="AQ320" s="8" t="s">
        <v>158</v>
      </c>
      <c r="AR320" s="6">
        <v>43220</v>
      </c>
      <c r="AS320" s="6">
        <v>43220</v>
      </c>
      <c r="AT320" s="7" t="s">
        <v>163</v>
      </c>
    </row>
    <row r="321" spans="1:46" ht="30" x14ac:dyDescent="0.25">
      <c r="A321">
        <v>2018</v>
      </c>
      <c r="B321" s="6">
        <v>43101</v>
      </c>
      <c r="C321" s="6">
        <v>43190</v>
      </c>
      <c r="D321" t="s">
        <v>109</v>
      </c>
      <c r="E321" t="s">
        <v>115</v>
      </c>
      <c r="F321">
        <v>476</v>
      </c>
      <c r="G321" s="7" t="s">
        <v>150</v>
      </c>
      <c r="I321" t="s">
        <v>680</v>
      </c>
      <c r="J321">
        <v>314</v>
      </c>
      <c r="K321" t="s">
        <v>550</v>
      </c>
      <c r="L321" t="s">
        <v>551</v>
      </c>
      <c r="M321" t="s">
        <v>552</v>
      </c>
      <c r="N321" t="s">
        <v>553</v>
      </c>
      <c r="O321" t="s">
        <v>554</v>
      </c>
      <c r="P321" s="8" t="s">
        <v>157</v>
      </c>
      <c r="Q321" s="8" t="s">
        <v>158</v>
      </c>
      <c r="R321" t="s">
        <v>678</v>
      </c>
      <c r="S321" s="6">
        <v>43040</v>
      </c>
      <c r="T321">
        <v>645700</v>
      </c>
      <c r="U321">
        <v>749012</v>
      </c>
      <c r="X321" s="8" t="s">
        <v>159</v>
      </c>
      <c r="Z321" s="8" t="s">
        <v>160</v>
      </c>
      <c r="AA321" t="s">
        <v>679</v>
      </c>
      <c r="AC321" s="6">
        <v>43150</v>
      </c>
      <c r="AD321" s="6">
        <v>43150</v>
      </c>
      <c r="AG321" s="8" t="s">
        <v>161</v>
      </c>
      <c r="AH321" s="8" t="s">
        <v>162</v>
      </c>
      <c r="AQ321" s="8" t="s">
        <v>158</v>
      </c>
      <c r="AR321" s="6">
        <v>43220</v>
      </c>
      <c r="AS321" s="6">
        <v>43220</v>
      </c>
      <c r="AT321" s="7" t="s">
        <v>163</v>
      </c>
    </row>
    <row r="322" spans="1:46" ht="30" x14ac:dyDescent="0.25">
      <c r="A322">
        <v>2018</v>
      </c>
      <c r="B322" s="6">
        <v>43101</v>
      </c>
      <c r="C322" s="6">
        <v>43190</v>
      </c>
      <c r="D322" t="s">
        <v>109</v>
      </c>
      <c r="E322" t="s">
        <v>115</v>
      </c>
      <c r="F322">
        <v>477</v>
      </c>
      <c r="G322" s="7" t="s">
        <v>150</v>
      </c>
      <c r="I322" t="s">
        <v>681</v>
      </c>
      <c r="J322">
        <v>315</v>
      </c>
      <c r="K322" t="s">
        <v>225</v>
      </c>
      <c r="L322" t="s">
        <v>267</v>
      </c>
      <c r="M322" t="s">
        <v>268</v>
      </c>
      <c r="N322" t="s">
        <v>269</v>
      </c>
      <c r="O322" t="s">
        <v>270</v>
      </c>
      <c r="P322" s="8" t="s">
        <v>157</v>
      </c>
      <c r="Q322" s="8" t="s">
        <v>158</v>
      </c>
      <c r="S322" s="6"/>
      <c r="X322" s="8" t="s">
        <v>159</v>
      </c>
      <c r="Z322" s="8" t="s">
        <v>160</v>
      </c>
      <c r="AC322" s="6">
        <v>43164</v>
      </c>
      <c r="AD322" s="6">
        <v>43164</v>
      </c>
      <c r="AG322" s="8" t="s">
        <v>161</v>
      </c>
      <c r="AH322" s="8" t="s">
        <v>162</v>
      </c>
      <c r="AQ322" s="8" t="s">
        <v>158</v>
      </c>
      <c r="AR322" s="6">
        <v>43220</v>
      </c>
      <c r="AS322" s="6">
        <v>43220</v>
      </c>
      <c r="AT322" s="7" t="s">
        <v>163</v>
      </c>
    </row>
    <row r="323" spans="1:46" ht="30" x14ac:dyDescent="0.25">
      <c r="A323">
        <v>2018</v>
      </c>
      <c r="B323" s="6">
        <v>43101</v>
      </c>
      <c r="C323" s="6">
        <v>43190</v>
      </c>
      <c r="D323" t="s">
        <v>109</v>
      </c>
      <c r="E323" t="s">
        <v>115</v>
      </c>
      <c r="F323">
        <v>478</v>
      </c>
      <c r="G323" s="7" t="s">
        <v>150</v>
      </c>
      <c r="J323">
        <v>316</v>
      </c>
      <c r="K323" t="s">
        <v>343</v>
      </c>
      <c r="L323" t="s">
        <v>344</v>
      </c>
      <c r="M323" t="s">
        <v>345</v>
      </c>
      <c r="N323" t="s">
        <v>346</v>
      </c>
      <c r="O323" t="s">
        <v>347</v>
      </c>
      <c r="P323" s="8" t="s">
        <v>157</v>
      </c>
      <c r="Q323" s="8" t="s">
        <v>158</v>
      </c>
      <c r="S323" s="6"/>
      <c r="X323" s="8" t="s">
        <v>159</v>
      </c>
      <c r="Z323" s="8" t="s">
        <v>160</v>
      </c>
      <c r="AC323" s="6">
        <v>43165</v>
      </c>
      <c r="AD323" s="6">
        <v>43165</v>
      </c>
      <c r="AG323" s="8" t="s">
        <v>161</v>
      </c>
      <c r="AH323" s="8" t="s">
        <v>162</v>
      </c>
      <c r="AQ323" s="8" t="s">
        <v>158</v>
      </c>
      <c r="AR323" s="6">
        <v>43220</v>
      </c>
      <c r="AS323" s="6">
        <v>43220</v>
      </c>
      <c r="AT323" s="7" t="s">
        <v>163</v>
      </c>
    </row>
    <row r="324" spans="1:46" ht="30" x14ac:dyDescent="0.25">
      <c r="A324">
        <v>2018</v>
      </c>
      <c r="B324" s="6">
        <v>43101</v>
      </c>
      <c r="C324" s="6">
        <v>43190</v>
      </c>
      <c r="D324" t="s">
        <v>109</v>
      </c>
      <c r="E324" t="s">
        <v>115</v>
      </c>
      <c r="F324">
        <v>479</v>
      </c>
      <c r="G324" s="7" t="s">
        <v>150</v>
      </c>
      <c r="J324">
        <v>317</v>
      </c>
      <c r="K324" t="s">
        <v>339</v>
      </c>
      <c r="L324" t="s">
        <v>340</v>
      </c>
      <c r="M324" t="s">
        <v>236</v>
      </c>
      <c r="N324" t="s">
        <v>341</v>
      </c>
      <c r="O324" t="s">
        <v>342</v>
      </c>
      <c r="P324" s="8" t="s">
        <v>157</v>
      </c>
      <c r="Q324" s="8" t="s">
        <v>158</v>
      </c>
      <c r="S324" s="6"/>
      <c r="X324" s="8" t="s">
        <v>159</v>
      </c>
      <c r="Z324" s="8" t="s">
        <v>160</v>
      </c>
      <c r="AC324" s="6">
        <v>43161</v>
      </c>
      <c r="AD324" s="6">
        <v>43161</v>
      </c>
      <c r="AG324" s="8" t="s">
        <v>161</v>
      </c>
      <c r="AH324" s="8" t="s">
        <v>162</v>
      </c>
      <c r="AQ324" s="8" t="s">
        <v>158</v>
      </c>
      <c r="AR324" s="6">
        <v>43220</v>
      </c>
      <c r="AS324" s="6">
        <v>43220</v>
      </c>
      <c r="AT324" s="7" t="s">
        <v>163</v>
      </c>
    </row>
    <row r="325" spans="1:46" ht="30" x14ac:dyDescent="0.25">
      <c r="A325">
        <v>2018</v>
      </c>
      <c r="B325" s="6">
        <v>43101</v>
      </c>
      <c r="C325" s="6">
        <v>43190</v>
      </c>
      <c r="D325" t="s">
        <v>109</v>
      </c>
      <c r="E325" t="s">
        <v>115</v>
      </c>
      <c r="F325">
        <v>481</v>
      </c>
      <c r="G325" s="7" t="s">
        <v>150</v>
      </c>
      <c r="J325">
        <v>318</v>
      </c>
      <c r="K325" t="s">
        <v>508</v>
      </c>
      <c r="L325" t="s">
        <v>509</v>
      </c>
      <c r="M325" t="s">
        <v>154</v>
      </c>
      <c r="N325" t="s">
        <v>510</v>
      </c>
      <c r="O325" t="s">
        <v>511</v>
      </c>
      <c r="P325" s="8" t="s">
        <v>157</v>
      </c>
      <c r="Q325" s="8" t="s">
        <v>158</v>
      </c>
      <c r="S325" s="6"/>
      <c r="X325" s="8" t="s">
        <v>159</v>
      </c>
      <c r="Z325" s="8" t="s">
        <v>160</v>
      </c>
      <c r="AC325" s="6">
        <v>43165</v>
      </c>
      <c r="AD325" s="6">
        <v>43165</v>
      </c>
      <c r="AG325" s="8" t="s">
        <v>161</v>
      </c>
      <c r="AH325" s="8" t="s">
        <v>162</v>
      </c>
      <c r="AQ325" s="8" t="s">
        <v>158</v>
      </c>
      <c r="AR325" s="6">
        <v>43220</v>
      </c>
      <c r="AS325" s="6">
        <v>43220</v>
      </c>
      <c r="AT325" s="7" t="s">
        <v>163</v>
      </c>
    </row>
    <row r="326" spans="1:46" ht="30" x14ac:dyDescent="0.25">
      <c r="A326">
        <v>2018</v>
      </c>
      <c r="B326" s="6">
        <v>43101</v>
      </c>
      <c r="C326" s="6">
        <v>43190</v>
      </c>
      <c r="D326" t="s">
        <v>109</v>
      </c>
      <c r="E326" t="s">
        <v>115</v>
      </c>
      <c r="F326">
        <v>485</v>
      </c>
      <c r="G326" s="7" t="s">
        <v>150</v>
      </c>
      <c r="J326">
        <v>319</v>
      </c>
      <c r="K326" t="s">
        <v>500</v>
      </c>
      <c r="L326" t="s">
        <v>501</v>
      </c>
      <c r="M326" t="s">
        <v>502</v>
      </c>
      <c r="N326" t="s">
        <v>503</v>
      </c>
      <c r="O326" t="s">
        <v>504</v>
      </c>
      <c r="P326" s="8" t="s">
        <v>157</v>
      </c>
      <c r="Q326" s="8" t="s">
        <v>158</v>
      </c>
      <c r="S326" s="6"/>
      <c r="X326" s="8" t="s">
        <v>159</v>
      </c>
      <c r="Z326" s="8" t="s">
        <v>160</v>
      </c>
      <c r="AC326" s="6">
        <v>43167</v>
      </c>
      <c r="AD326" s="6">
        <v>43167</v>
      </c>
      <c r="AG326" s="8" t="s">
        <v>161</v>
      </c>
      <c r="AH326" s="8" t="s">
        <v>162</v>
      </c>
      <c r="AQ326" s="8" t="s">
        <v>158</v>
      </c>
      <c r="AR326" s="6">
        <v>43220</v>
      </c>
      <c r="AS326" s="6">
        <v>43220</v>
      </c>
      <c r="AT326" s="7" t="s">
        <v>163</v>
      </c>
    </row>
    <row r="327" spans="1:46" ht="30" x14ac:dyDescent="0.25">
      <c r="A327">
        <v>2018</v>
      </c>
      <c r="B327" s="6">
        <v>43101</v>
      </c>
      <c r="C327" s="6">
        <v>43190</v>
      </c>
      <c r="D327" t="s">
        <v>109</v>
      </c>
      <c r="E327" t="s">
        <v>115</v>
      </c>
      <c r="F327">
        <v>486</v>
      </c>
      <c r="G327" s="7" t="s">
        <v>150</v>
      </c>
      <c r="J327">
        <v>320</v>
      </c>
      <c r="K327" t="s">
        <v>500</v>
      </c>
      <c r="L327" t="s">
        <v>501</v>
      </c>
      <c r="M327" t="s">
        <v>502</v>
      </c>
      <c r="N327" t="s">
        <v>503</v>
      </c>
      <c r="O327" t="s">
        <v>504</v>
      </c>
      <c r="P327" s="8" t="s">
        <v>157</v>
      </c>
      <c r="Q327" s="8" t="s">
        <v>158</v>
      </c>
      <c r="S327" s="6"/>
      <c r="X327" s="8" t="s">
        <v>159</v>
      </c>
      <c r="Z327" s="8" t="s">
        <v>160</v>
      </c>
      <c r="AC327" s="6">
        <v>43167</v>
      </c>
      <c r="AD327" s="6">
        <v>43167</v>
      </c>
      <c r="AG327" s="8" t="s">
        <v>161</v>
      </c>
      <c r="AH327" s="8" t="s">
        <v>162</v>
      </c>
      <c r="AQ327" s="8" t="s">
        <v>158</v>
      </c>
      <c r="AR327" s="6">
        <v>43220</v>
      </c>
      <c r="AS327" s="6">
        <v>43220</v>
      </c>
      <c r="AT327" s="7" t="s">
        <v>163</v>
      </c>
    </row>
    <row r="328" spans="1:46" ht="30" x14ac:dyDescent="0.25">
      <c r="A328">
        <v>2018</v>
      </c>
      <c r="B328" s="6">
        <v>43101</v>
      </c>
      <c r="C328" s="6">
        <v>43190</v>
      </c>
      <c r="D328" t="s">
        <v>109</v>
      </c>
      <c r="E328" t="s">
        <v>115</v>
      </c>
      <c r="F328">
        <v>487</v>
      </c>
      <c r="G328" s="7" t="s">
        <v>150</v>
      </c>
      <c r="J328">
        <v>321</v>
      </c>
      <c r="K328" t="s">
        <v>500</v>
      </c>
      <c r="L328" t="s">
        <v>501</v>
      </c>
      <c r="M328" t="s">
        <v>502</v>
      </c>
      <c r="N328" t="s">
        <v>503</v>
      </c>
      <c r="O328" t="s">
        <v>504</v>
      </c>
      <c r="P328" s="8" t="s">
        <v>157</v>
      </c>
      <c r="Q328" s="8" t="s">
        <v>158</v>
      </c>
      <c r="S328" s="6"/>
      <c r="X328" s="8" t="s">
        <v>159</v>
      </c>
      <c r="Z328" s="8" t="s">
        <v>160</v>
      </c>
      <c r="AC328" s="6">
        <v>43167</v>
      </c>
      <c r="AD328" s="6">
        <v>43167</v>
      </c>
      <c r="AG328" s="8" t="s">
        <v>161</v>
      </c>
      <c r="AH328" s="8" t="s">
        <v>162</v>
      </c>
      <c r="AQ328" s="8" t="s">
        <v>158</v>
      </c>
      <c r="AR328" s="6">
        <v>43220</v>
      </c>
      <c r="AS328" s="6">
        <v>43220</v>
      </c>
      <c r="AT328" s="7" t="s">
        <v>163</v>
      </c>
    </row>
    <row r="329" spans="1:46" ht="30" x14ac:dyDescent="0.25">
      <c r="A329">
        <v>2018</v>
      </c>
      <c r="B329" s="6">
        <v>43101</v>
      </c>
      <c r="C329" s="6">
        <v>43190</v>
      </c>
      <c r="D329" t="s">
        <v>109</v>
      </c>
      <c r="E329" t="s">
        <v>115</v>
      </c>
      <c r="F329">
        <v>490</v>
      </c>
      <c r="G329" s="7" t="s">
        <v>150</v>
      </c>
      <c r="J329">
        <v>322</v>
      </c>
      <c r="N329" t="s">
        <v>171</v>
      </c>
      <c r="O329" t="s">
        <v>172</v>
      </c>
      <c r="P329" s="8" t="s">
        <v>157</v>
      </c>
      <c r="Q329" s="8" t="s">
        <v>158</v>
      </c>
      <c r="S329" s="6"/>
      <c r="X329" s="8" t="s">
        <v>159</v>
      </c>
      <c r="Z329" s="8" t="s">
        <v>160</v>
      </c>
      <c r="AC329" s="6">
        <v>43168</v>
      </c>
      <c r="AD329" s="6">
        <v>43168</v>
      </c>
      <c r="AG329" s="8" t="s">
        <v>161</v>
      </c>
      <c r="AH329" s="8" t="s">
        <v>162</v>
      </c>
      <c r="AQ329" s="8" t="s">
        <v>158</v>
      </c>
      <c r="AR329" s="6">
        <v>43220</v>
      </c>
      <c r="AS329" s="6">
        <v>43220</v>
      </c>
      <c r="AT329" s="7" t="s">
        <v>163</v>
      </c>
    </row>
    <row r="330" spans="1:46" ht="30" x14ac:dyDescent="0.25">
      <c r="A330">
        <v>2018</v>
      </c>
      <c r="B330" s="6">
        <v>43101</v>
      </c>
      <c r="C330" s="6">
        <v>43190</v>
      </c>
      <c r="D330" t="s">
        <v>109</v>
      </c>
      <c r="E330" t="s">
        <v>115</v>
      </c>
      <c r="F330">
        <v>492</v>
      </c>
      <c r="G330" s="7" t="s">
        <v>150</v>
      </c>
      <c r="J330">
        <v>323</v>
      </c>
      <c r="N330" t="s">
        <v>171</v>
      </c>
      <c r="O330" t="s">
        <v>172</v>
      </c>
      <c r="P330" s="8" t="s">
        <v>157</v>
      </c>
      <c r="Q330" s="8" t="s">
        <v>158</v>
      </c>
      <c r="S330" s="6"/>
      <c r="X330" s="8" t="s">
        <v>159</v>
      </c>
      <c r="Z330" s="8" t="s">
        <v>160</v>
      </c>
      <c r="AC330" s="6">
        <v>43168</v>
      </c>
      <c r="AD330" s="6">
        <v>43168</v>
      </c>
      <c r="AG330" s="8" t="s">
        <v>161</v>
      </c>
      <c r="AH330" s="8" t="s">
        <v>162</v>
      </c>
      <c r="AQ330" s="8" t="s">
        <v>158</v>
      </c>
      <c r="AR330" s="6">
        <v>43220</v>
      </c>
      <c r="AS330" s="6">
        <v>43220</v>
      </c>
      <c r="AT330" s="7" t="s">
        <v>163</v>
      </c>
    </row>
    <row r="331" spans="1:46" ht="30" x14ac:dyDescent="0.25">
      <c r="A331">
        <v>2018</v>
      </c>
      <c r="B331" s="6">
        <v>43101</v>
      </c>
      <c r="C331" s="6">
        <v>43190</v>
      </c>
      <c r="D331" t="s">
        <v>109</v>
      </c>
      <c r="E331" t="s">
        <v>115</v>
      </c>
      <c r="F331">
        <v>493</v>
      </c>
      <c r="G331" s="7" t="s">
        <v>150</v>
      </c>
      <c r="J331">
        <v>324</v>
      </c>
      <c r="N331" t="s">
        <v>171</v>
      </c>
      <c r="O331" t="s">
        <v>172</v>
      </c>
      <c r="P331" s="8" t="s">
        <v>157</v>
      </c>
      <c r="Q331" s="8" t="s">
        <v>158</v>
      </c>
      <c r="S331" s="6"/>
      <c r="X331" s="8" t="s">
        <v>159</v>
      </c>
      <c r="Z331" s="8" t="s">
        <v>160</v>
      </c>
      <c r="AC331" s="6">
        <v>43168</v>
      </c>
      <c r="AD331" s="6">
        <v>43168</v>
      </c>
      <c r="AG331" s="8" t="s">
        <v>161</v>
      </c>
      <c r="AH331" s="8" t="s">
        <v>162</v>
      </c>
      <c r="AQ331" s="8" t="s">
        <v>158</v>
      </c>
      <c r="AR331" s="6">
        <v>43220</v>
      </c>
      <c r="AS331" s="6">
        <v>43220</v>
      </c>
      <c r="AT331" s="7" t="s">
        <v>163</v>
      </c>
    </row>
    <row r="332" spans="1:46" ht="30" x14ac:dyDescent="0.25">
      <c r="A332">
        <v>2018</v>
      </c>
      <c r="B332" s="6">
        <v>43101</v>
      </c>
      <c r="C332" s="6">
        <v>43190</v>
      </c>
      <c r="D332" t="s">
        <v>109</v>
      </c>
      <c r="E332" t="s">
        <v>115</v>
      </c>
      <c r="F332">
        <v>494</v>
      </c>
      <c r="G332" s="7" t="s">
        <v>150</v>
      </c>
      <c r="J332">
        <v>325</v>
      </c>
      <c r="N332" t="s">
        <v>171</v>
      </c>
      <c r="O332" t="s">
        <v>172</v>
      </c>
      <c r="P332" s="8" t="s">
        <v>157</v>
      </c>
      <c r="Q332" s="8" t="s">
        <v>158</v>
      </c>
      <c r="S332" s="6"/>
      <c r="X332" s="8" t="s">
        <v>159</v>
      </c>
      <c r="Z332" s="8" t="s">
        <v>160</v>
      </c>
      <c r="AC332" s="6">
        <v>43168</v>
      </c>
      <c r="AD332" s="6">
        <v>43168</v>
      </c>
      <c r="AG332" s="8" t="s">
        <v>161</v>
      </c>
      <c r="AH332" s="8" t="s">
        <v>162</v>
      </c>
      <c r="AQ332" s="8" t="s">
        <v>158</v>
      </c>
      <c r="AR332" s="6">
        <v>43220</v>
      </c>
      <c r="AS332" s="6">
        <v>43220</v>
      </c>
      <c r="AT332" s="7" t="s">
        <v>163</v>
      </c>
    </row>
    <row r="333" spans="1:46" ht="30" x14ac:dyDescent="0.25">
      <c r="A333">
        <v>2018</v>
      </c>
      <c r="B333" s="6">
        <v>43101</v>
      </c>
      <c r="C333" s="6">
        <v>43190</v>
      </c>
      <c r="D333" t="s">
        <v>109</v>
      </c>
      <c r="E333" t="s">
        <v>115</v>
      </c>
      <c r="F333">
        <v>495</v>
      </c>
      <c r="G333" s="7" t="s">
        <v>150</v>
      </c>
      <c r="J333">
        <v>326</v>
      </c>
      <c r="N333" t="s">
        <v>171</v>
      </c>
      <c r="O333" t="s">
        <v>172</v>
      </c>
      <c r="P333" s="8" t="s">
        <v>157</v>
      </c>
      <c r="Q333" s="8" t="s">
        <v>158</v>
      </c>
      <c r="S333" s="6"/>
      <c r="X333" s="8" t="s">
        <v>159</v>
      </c>
      <c r="Z333" s="8" t="s">
        <v>160</v>
      </c>
      <c r="AC333" s="6">
        <v>43168</v>
      </c>
      <c r="AD333" s="6">
        <v>43168</v>
      </c>
      <c r="AG333" s="8" t="s">
        <v>161</v>
      </c>
      <c r="AH333" s="8" t="s">
        <v>162</v>
      </c>
      <c r="AQ333" s="8" t="s">
        <v>158</v>
      </c>
      <c r="AR333" s="6">
        <v>43220</v>
      </c>
      <c r="AS333" s="6">
        <v>43220</v>
      </c>
      <c r="AT333" s="7" t="s">
        <v>163</v>
      </c>
    </row>
    <row r="334" spans="1:46" ht="30" x14ac:dyDescent="0.25">
      <c r="A334">
        <v>2018</v>
      </c>
      <c r="B334" s="6">
        <v>43101</v>
      </c>
      <c r="C334" s="6">
        <v>43190</v>
      </c>
      <c r="D334" t="s">
        <v>109</v>
      </c>
      <c r="E334" t="s">
        <v>115</v>
      </c>
      <c r="F334">
        <v>497</v>
      </c>
      <c r="G334" s="7" t="s">
        <v>150</v>
      </c>
      <c r="J334">
        <v>327</v>
      </c>
      <c r="N334" t="s">
        <v>171</v>
      </c>
      <c r="O334" t="s">
        <v>172</v>
      </c>
      <c r="P334" s="8" t="s">
        <v>157</v>
      </c>
      <c r="Q334" s="8" t="s">
        <v>158</v>
      </c>
      <c r="S334" s="6"/>
      <c r="X334" s="8" t="s">
        <v>159</v>
      </c>
      <c r="Z334" s="8" t="s">
        <v>160</v>
      </c>
      <c r="AC334" s="6">
        <v>43168</v>
      </c>
      <c r="AD334" s="6">
        <v>43168</v>
      </c>
      <c r="AG334" s="8" t="s">
        <v>161</v>
      </c>
      <c r="AH334" s="8" t="s">
        <v>162</v>
      </c>
      <c r="AQ334" s="8" t="s">
        <v>158</v>
      </c>
      <c r="AR334" s="6">
        <v>43220</v>
      </c>
      <c r="AS334" s="6">
        <v>43220</v>
      </c>
      <c r="AT334" s="7" t="s">
        <v>163</v>
      </c>
    </row>
    <row r="335" spans="1:46" ht="30" x14ac:dyDescent="0.25">
      <c r="A335">
        <v>2018</v>
      </c>
      <c r="B335" s="6">
        <v>43101</v>
      </c>
      <c r="C335" s="6">
        <v>43190</v>
      </c>
      <c r="D335" t="s">
        <v>109</v>
      </c>
      <c r="E335" t="s">
        <v>115</v>
      </c>
      <c r="F335">
        <v>498</v>
      </c>
      <c r="G335" s="7" t="s">
        <v>150</v>
      </c>
      <c r="J335">
        <v>328</v>
      </c>
      <c r="N335" t="s">
        <v>171</v>
      </c>
      <c r="O335" t="s">
        <v>172</v>
      </c>
      <c r="P335" s="8" t="s">
        <v>157</v>
      </c>
      <c r="Q335" s="8" t="s">
        <v>158</v>
      </c>
      <c r="S335" s="6"/>
      <c r="X335" s="8" t="s">
        <v>159</v>
      </c>
      <c r="Z335" s="8" t="s">
        <v>160</v>
      </c>
      <c r="AC335" s="6">
        <v>43168</v>
      </c>
      <c r="AD335" s="6">
        <v>43168</v>
      </c>
      <c r="AG335" s="8" t="s">
        <v>161</v>
      </c>
      <c r="AH335" s="8" t="s">
        <v>162</v>
      </c>
      <c r="AQ335" s="8" t="s">
        <v>158</v>
      </c>
      <c r="AR335" s="6">
        <v>43220</v>
      </c>
      <c r="AS335" s="6">
        <v>43220</v>
      </c>
      <c r="AT335" s="7" t="s">
        <v>163</v>
      </c>
    </row>
    <row r="336" spans="1:46" ht="30" x14ac:dyDescent="0.25">
      <c r="A336">
        <v>2018</v>
      </c>
      <c r="B336" s="6">
        <v>43101</v>
      </c>
      <c r="C336" s="6">
        <v>43190</v>
      </c>
      <c r="D336" t="s">
        <v>109</v>
      </c>
      <c r="E336" t="s">
        <v>115</v>
      </c>
      <c r="F336">
        <v>499</v>
      </c>
      <c r="G336" s="7" t="s">
        <v>150</v>
      </c>
      <c r="J336">
        <v>329</v>
      </c>
      <c r="N336" t="s">
        <v>171</v>
      </c>
      <c r="O336" t="s">
        <v>172</v>
      </c>
      <c r="P336" s="8" t="s">
        <v>157</v>
      </c>
      <c r="Q336" s="8" t="s">
        <v>158</v>
      </c>
      <c r="S336" s="6"/>
      <c r="X336" s="8" t="s">
        <v>159</v>
      </c>
      <c r="Z336" s="8" t="s">
        <v>160</v>
      </c>
      <c r="AC336" s="6">
        <v>43168</v>
      </c>
      <c r="AD336" s="6">
        <v>43168</v>
      </c>
      <c r="AG336" s="8" t="s">
        <v>161</v>
      </c>
      <c r="AH336" s="8" t="s">
        <v>162</v>
      </c>
      <c r="AQ336" s="8" t="s">
        <v>158</v>
      </c>
      <c r="AR336" s="6">
        <v>43220</v>
      </c>
      <c r="AS336" s="6">
        <v>43220</v>
      </c>
      <c r="AT336" s="7" t="s">
        <v>163</v>
      </c>
    </row>
    <row r="337" spans="1:46" ht="30" x14ac:dyDescent="0.25">
      <c r="A337">
        <v>2018</v>
      </c>
      <c r="B337" s="6">
        <v>43101</v>
      </c>
      <c r="C337" s="6">
        <v>43190</v>
      </c>
      <c r="D337" t="s">
        <v>109</v>
      </c>
      <c r="E337" t="s">
        <v>115</v>
      </c>
      <c r="F337">
        <v>500</v>
      </c>
      <c r="G337" s="7" t="s">
        <v>150</v>
      </c>
      <c r="J337">
        <v>330</v>
      </c>
      <c r="N337" t="s">
        <v>171</v>
      </c>
      <c r="O337" t="s">
        <v>172</v>
      </c>
      <c r="P337" s="8" t="s">
        <v>157</v>
      </c>
      <c r="Q337" s="8" t="s">
        <v>158</v>
      </c>
      <c r="S337" s="6"/>
      <c r="X337" s="8" t="s">
        <v>159</v>
      </c>
      <c r="Z337" s="8" t="s">
        <v>160</v>
      </c>
      <c r="AC337" s="6">
        <v>43168</v>
      </c>
      <c r="AD337" s="6">
        <v>43168</v>
      </c>
      <c r="AG337" s="8" t="s">
        <v>161</v>
      </c>
      <c r="AH337" s="8" t="s">
        <v>162</v>
      </c>
      <c r="AQ337" s="8" t="s">
        <v>158</v>
      </c>
      <c r="AR337" s="6">
        <v>43220</v>
      </c>
      <c r="AS337" s="6">
        <v>43220</v>
      </c>
      <c r="AT337" s="7" t="s">
        <v>163</v>
      </c>
    </row>
    <row r="338" spans="1:46" ht="30" x14ac:dyDescent="0.25">
      <c r="A338">
        <v>2018</v>
      </c>
      <c r="B338" s="6">
        <v>43101</v>
      </c>
      <c r="C338" s="6">
        <v>43190</v>
      </c>
      <c r="D338" t="s">
        <v>109</v>
      </c>
      <c r="E338" t="s">
        <v>115</v>
      </c>
      <c r="F338">
        <v>501</v>
      </c>
      <c r="G338" s="7" t="s">
        <v>150</v>
      </c>
      <c r="J338">
        <v>331</v>
      </c>
      <c r="N338" t="s">
        <v>171</v>
      </c>
      <c r="O338" t="s">
        <v>172</v>
      </c>
      <c r="P338" s="8" t="s">
        <v>157</v>
      </c>
      <c r="Q338" s="8" t="s">
        <v>158</v>
      </c>
      <c r="S338" s="6"/>
      <c r="X338" s="8" t="s">
        <v>159</v>
      </c>
      <c r="Z338" s="8" t="s">
        <v>160</v>
      </c>
      <c r="AC338" s="6">
        <v>43168</v>
      </c>
      <c r="AD338" s="6">
        <v>43168</v>
      </c>
      <c r="AG338" s="8" t="s">
        <v>161</v>
      </c>
      <c r="AH338" s="8" t="s">
        <v>162</v>
      </c>
      <c r="AQ338" s="8" t="s">
        <v>158</v>
      </c>
      <c r="AR338" s="6">
        <v>43220</v>
      </c>
      <c r="AS338" s="6">
        <v>43220</v>
      </c>
      <c r="AT338" s="7" t="s">
        <v>163</v>
      </c>
    </row>
    <row r="339" spans="1:46" ht="30" x14ac:dyDescent="0.25">
      <c r="A339">
        <v>2018</v>
      </c>
      <c r="B339" s="6">
        <v>43101</v>
      </c>
      <c r="C339" s="6">
        <v>43190</v>
      </c>
      <c r="D339" t="s">
        <v>109</v>
      </c>
      <c r="E339" t="s">
        <v>115</v>
      </c>
      <c r="F339">
        <v>503</v>
      </c>
      <c r="G339" s="7" t="s">
        <v>150</v>
      </c>
      <c r="J339">
        <v>332</v>
      </c>
      <c r="N339" t="s">
        <v>171</v>
      </c>
      <c r="O339" t="s">
        <v>172</v>
      </c>
      <c r="P339" s="8" t="s">
        <v>157</v>
      </c>
      <c r="Q339" s="8" t="s">
        <v>158</v>
      </c>
      <c r="S339" s="6"/>
      <c r="X339" s="8" t="s">
        <v>159</v>
      </c>
      <c r="Z339" s="8" t="s">
        <v>160</v>
      </c>
      <c r="AC339" s="6">
        <v>43168</v>
      </c>
      <c r="AD339" s="6">
        <v>43168</v>
      </c>
      <c r="AG339" s="8" t="s">
        <v>161</v>
      </c>
      <c r="AH339" s="8" t="s">
        <v>162</v>
      </c>
      <c r="AQ339" s="8" t="s">
        <v>158</v>
      </c>
      <c r="AR339" s="6">
        <v>43220</v>
      </c>
      <c r="AS339" s="6">
        <v>43220</v>
      </c>
      <c r="AT339" s="7" t="s">
        <v>163</v>
      </c>
    </row>
    <row r="340" spans="1:46" ht="30" x14ac:dyDescent="0.25">
      <c r="A340">
        <v>2018</v>
      </c>
      <c r="B340" s="6">
        <v>43101</v>
      </c>
      <c r="C340" s="6">
        <v>43190</v>
      </c>
      <c r="D340" t="s">
        <v>109</v>
      </c>
      <c r="E340" t="s">
        <v>115</v>
      </c>
      <c r="F340">
        <v>504</v>
      </c>
      <c r="G340" s="7" t="s">
        <v>150</v>
      </c>
      <c r="J340">
        <v>333</v>
      </c>
      <c r="N340" t="s">
        <v>171</v>
      </c>
      <c r="O340" t="s">
        <v>172</v>
      </c>
      <c r="P340" s="8" t="s">
        <v>157</v>
      </c>
      <c r="Q340" s="8" t="s">
        <v>158</v>
      </c>
      <c r="S340" s="6"/>
      <c r="X340" s="8" t="s">
        <v>159</v>
      </c>
      <c r="Z340" s="8" t="s">
        <v>160</v>
      </c>
      <c r="AC340" s="6">
        <v>43168</v>
      </c>
      <c r="AD340" s="6">
        <v>43168</v>
      </c>
      <c r="AG340" s="8" t="s">
        <v>161</v>
      </c>
      <c r="AH340" s="8" t="s">
        <v>162</v>
      </c>
      <c r="AQ340" s="8" t="s">
        <v>158</v>
      </c>
      <c r="AR340" s="6">
        <v>43220</v>
      </c>
      <c r="AS340" s="6">
        <v>43220</v>
      </c>
      <c r="AT340" s="7" t="s">
        <v>163</v>
      </c>
    </row>
    <row r="341" spans="1:46" ht="30" x14ac:dyDescent="0.25">
      <c r="A341">
        <v>2018</v>
      </c>
      <c r="B341" s="6">
        <v>43101</v>
      </c>
      <c r="C341" s="6">
        <v>43190</v>
      </c>
      <c r="D341" t="s">
        <v>109</v>
      </c>
      <c r="E341" t="s">
        <v>115</v>
      </c>
      <c r="F341">
        <v>507</v>
      </c>
      <c r="G341" s="7" t="s">
        <v>150</v>
      </c>
      <c r="J341">
        <v>334</v>
      </c>
      <c r="N341" t="s">
        <v>171</v>
      </c>
      <c r="O341" t="s">
        <v>172</v>
      </c>
      <c r="P341" s="8" t="s">
        <v>157</v>
      </c>
      <c r="Q341" s="8" t="s">
        <v>158</v>
      </c>
      <c r="S341" s="6"/>
      <c r="X341" s="8" t="s">
        <v>159</v>
      </c>
      <c r="Z341" s="8" t="s">
        <v>160</v>
      </c>
      <c r="AC341" s="6">
        <v>43168</v>
      </c>
      <c r="AD341" s="6">
        <v>43168</v>
      </c>
      <c r="AG341" s="8" t="s">
        <v>161</v>
      </c>
      <c r="AH341" s="8" t="s">
        <v>162</v>
      </c>
      <c r="AQ341" s="8" t="s">
        <v>158</v>
      </c>
      <c r="AR341" s="6">
        <v>43220</v>
      </c>
      <c r="AS341" s="6">
        <v>43220</v>
      </c>
      <c r="AT341" s="7" t="s">
        <v>163</v>
      </c>
    </row>
    <row r="342" spans="1:46" ht="30" x14ac:dyDescent="0.25">
      <c r="A342">
        <v>2018</v>
      </c>
      <c r="B342" s="6">
        <v>43101</v>
      </c>
      <c r="C342" s="6">
        <v>43190</v>
      </c>
      <c r="D342" t="s">
        <v>109</v>
      </c>
      <c r="E342" t="s">
        <v>115</v>
      </c>
      <c r="F342">
        <v>508</v>
      </c>
      <c r="G342" s="7" t="s">
        <v>150</v>
      </c>
      <c r="J342">
        <v>335</v>
      </c>
      <c r="N342" t="s">
        <v>171</v>
      </c>
      <c r="O342" t="s">
        <v>172</v>
      </c>
      <c r="P342" s="8" t="s">
        <v>157</v>
      </c>
      <c r="Q342" s="8" t="s">
        <v>158</v>
      </c>
      <c r="S342" s="6"/>
      <c r="X342" s="8" t="s">
        <v>159</v>
      </c>
      <c r="Z342" s="8" t="s">
        <v>160</v>
      </c>
      <c r="AC342" s="6">
        <v>43168</v>
      </c>
      <c r="AD342" s="6">
        <v>43168</v>
      </c>
      <c r="AG342" s="8" t="s">
        <v>161</v>
      </c>
      <c r="AH342" s="8" t="s">
        <v>162</v>
      </c>
      <c r="AQ342" s="8" t="s">
        <v>158</v>
      </c>
      <c r="AR342" s="6">
        <v>43220</v>
      </c>
      <c r="AS342" s="6">
        <v>43220</v>
      </c>
      <c r="AT342" s="7" t="s">
        <v>163</v>
      </c>
    </row>
    <row r="343" spans="1:46" ht="30" x14ac:dyDescent="0.25">
      <c r="A343">
        <v>2018</v>
      </c>
      <c r="B343" s="6">
        <v>43101</v>
      </c>
      <c r="C343" s="6">
        <v>43190</v>
      </c>
      <c r="D343" t="s">
        <v>109</v>
      </c>
      <c r="E343" t="s">
        <v>115</v>
      </c>
      <c r="F343">
        <v>509</v>
      </c>
      <c r="G343" s="7" t="s">
        <v>150</v>
      </c>
      <c r="J343">
        <v>336</v>
      </c>
      <c r="N343" t="s">
        <v>171</v>
      </c>
      <c r="O343" t="s">
        <v>172</v>
      </c>
      <c r="P343" s="8" t="s">
        <v>157</v>
      </c>
      <c r="Q343" s="8" t="s">
        <v>158</v>
      </c>
      <c r="S343" s="6"/>
      <c r="X343" s="8" t="s">
        <v>159</v>
      </c>
      <c r="Z343" s="8" t="s">
        <v>160</v>
      </c>
      <c r="AC343" s="6">
        <v>43168</v>
      </c>
      <c r="AD343" s="6">
        <v>43168</v>
      </c>
      <c r="AG343" s="8" t="s">
        <v>161</v>
      </c>
      <c r="AH343" s="8" t="s">
        <v>162</v>
      </c>
      <c r="AQ343" s="8" t="s">
        <v>158</v>
      </c>
      <c r="AR343" s="6">
        <v>43220</v>
      </c>
      <c r="AS343" s="6">
        <v>43220</v>
      </c>
      <c r="AT343" s="7" t="s">
        <v>163</v>
      </c>
    </row>
    <row r="344" spans="1:46" ht="30" x14ac:dyDescent="0.25">
      <c r="A344">
        <v>2018</v>
      </c>
      <c r="B344" s="6">
        <v>43101</v>
      </c>
      <c r="C344" s="6">
        <v>43190</v>
      </c>
      <c r="D344" t="s">
        <v>109</v>
      </c>
      <c r="E344" t="s">
        <v>115</v>
      </c>
      <c r="F344">
        <v>510</v>
      </c>
      <c r="G344" s="7" t="s">
        <v>150</v>
      </c>
      <c r="J344">
        <v>337</v>
      </c>
      <c r="N344" t="s">
        <v>171</v>
      </c>
      <c r="O344" t="s">
        <v>172</v>
      </c>
      <c r="P344" s="8" t="s">
        <v>157</v>
      </c>
      <c r="Q344" s="8" t="s">
        <v>158</v>
      </c>
      <c r="S344" s="6"/>
      <c r="X344" s="8" t="s">
        <v>159</v>
      </c>
      <c r="Z344" s="8" t="s">
        <v>160</v>
      </c>
      <c r="AC344" s="6">
        <v>43168</v>
      </c>
      <c r="AD344" s="6">
        <v>43168</v>
      </c>
      <c r="AG344" s="8" t="s">
        <v>161</v>
      </c>
      <c r="AH344" s="8" t="s">
        <v>162</v>
      </c>
      <c r="AQ344" s="8" t="s">
        <v>158</v>
      </c>
      <c r="AR344" s="6">
        <v>43220</v>
      </c>
      <c r="AS344" s="6">
        <v>43220</v>
      </c>
      <c r="AT344" s="7" t="s">
        <v>163</v>
      </c>
    </row>
    <row r="345" spans="1:46" ht="30" x14ac:dyDescent="0.25">
      <c r="A345">
        <v>2018</v>
      </c>
      <c r="B345" s="6">
        <v>43101</v>
      </c>
      <c r="C345" s="6">
        <v>43190</v>
      </c>
      <c r="D345" t="s">
        <v>109</v>
      </c>
      <c r="E345" t="s">
        <v>115</v>
      </c>
      <c r="F345">
        <v>512</v>
      </c>
      <c r="G345" s="7" t="s">
        <v>150</v>
      </c>
      <c r="J345">
        <v>338</v>
      </c>
      <c r="N345" t="s">
        <v>171</v>
      </c>
      <c r="O345" t="s">
        <v>172</v>
      </c>
      <c r="P345" s="8" t="s">
        <v>157</v>
      </c>
      <c r="Q345" s="8" t="s">
        <v>158</v>
      </c>
      <c r="S345" s="6"/>
      <c r="X345" s="8" t="s">
        <v>159</v>
      </c>
      <c r="Z345" s="8" t="s">
        <v>160</v>
      </c>
      <c r="AC345" s="6">
        <v>43168</v>
      </c>
      <c r="AD345" s="6">
        <v>43168</v>
      </c>
      <c r="AG345" s="8" t="s">
        <v>161</v>
      </c>
      <c r="AH345" s="8" t="s">
        <v>162</v>
      </c>
      <c r="AQ345" s="8" t="s">
        <v>158</v>
      </c>
      <c r="AR345" s="6">
        <v>43220</v>
      </c>
      <c r="AS345" s="6">
        <v>43220</v>
      </c>
      <c r="AT345" s="7" t="s">
        <v>163</v>
      </c>
    </row>
    <row r="346" spans="1:46" ht="30" x14ac:dyDescent="0.25">
      <c r="A346">
        <v>2018</v>
      </c>
      <c r="B346" s="6">
        <v>43101</v>
      </c>
      <c r="C346" s="6">
        <v>43190</v>
      </c>
      <c r="D346" t="s">
        <v>109</v>
      </c>
      <c r="E346" t="s">
        <v>115</v>
      </c>
      <c r="F346">
        <v>514</v>
      </c>
      <c r="G346" s="7" t="s">
        <v>150</v>
      </c>
      <c r="J346">
        <v>339</v>
      </c>
      <c r="N346" t="s">
        <v>171</v>
      </c>
      <c r="O346" t="s">
        <v>172</v>
      </c>
      <c r="P346" s="8" t="s">
        <v>157</v>
      </c>
      <c r="Q346" s="8" t="s">
        <v>158</v>
      </c>
      <c r="S346" s="6"/>
      <c r="X346" s="8" t="s">
        <v>159</v>
      </c>
      <c r="Z346" s="8" t="s">
        <v>160</v>
      </c>
      <c r="AC346" s="6">
        <v>43168</v>
      </c>
      <c r="AD346" s="6">
        <v>43168</v>
      </c>
      <c r="AG346" s="8" t="s">
        <v>161</v>
      </c>
      <c r="AH346" s="8" t="s">
        <v>162</v>
      </c>
      <c r="AQ346" s="8" t="s">
        <v>158</v>
      </c>
      <c r="AR346" s="6">
        <v>43220</v>
      </c>
      <c r="AS346" s="6">
        <v>43220</v>
      </c>
      <c r="AT346" s="7" t="s">
        <v>163</v>
      </c>
    </row>
    <row r="347" spans="1:46" ht="30" x14ac:dyDescent="0.25">
      <c r="A347">
        <v>2018</v>
      </c>
      <c r="B347" s="6">
        <v>43101</v>
      </c>
      <c r="C347" s="6">
        <v>43190</v>
      </c>
      <c r="D347" t="s">
        <v>109</v>
      </c>
      <c r="E347" t="s">
        <v>115</v>
      </c>
      <c r="F347">
        <v>516</v>
      </c>
      <c r="G347" s="7" t="s">
        <v>150</v>
      </c>
      <c r="I347" t="s">
        <v>682</v>
      </c>
      <c r="J347">
        <v>340</v>
      </c>
      <c r="N347" t="s">
        <v>171</v>
      </c>
      <c r="O347" t="s">
        <v>172</v>
      </c>
      <c r="P347" s="8" t="s">
        <v>157</v>
      </c>
      <c r="Q347" s="8" t="s">
        <v>158</v>
      </c>
      <c r="S347" s="6"/>
      <c r="X347" s="8" t="s">
        <v>159</v>
      </c>
      <c r="Z347" s="8" t="s">
        <v>160</v>
      </c>
      <c r="AC347" s="6">
        <v>43168</v>
      </c>
      <c r="AD347" s="6">
        <v>43168</v>
      </c>
      <c r="AG347" s="8" t="s">
        <v>161</v>
      </c>
      <c r="AH347" s="8" t="s">
        <v>162</v>
      </c>
      <c r="AQ347" s="8" t="s">
        <v>158</v>
      </c>
      <c r="AR347" s="6">
        <v>43220</v>
      </c>
      <c r="AS347" s="6">
        <v>43220</v>
      </c>
      <c r="AT347" s="7" t="s">
        <v>163</v>
      </c>
    </row>
    <row r="348" spans="1:46" ht="30" x14ac:dyDescent="0.25">
      <c r="A348">
        <v>2018</v>
      </c>
      <c r="B348" s="6">
        <v>43101</v>
      </c>
      <c r="C348" s="6">
        <v>43190</v>
      </c>
      <c r="D348" t="s">
        <v>109</v>
      </c>
      <c r="E348" t="s">
        <v>115</v>
      </c>
      <c r="F348">
        <v>517</v>
      </c>
      <c r="G348" s="7" t="s">
        <v>150</v>
      </c>
      <c r="I348" t="s">
        <v>683</v>
      </c>
      <c r="J348">
        <v>341</v>
      </c>
      <c r="N348" t="s">
        <v>171</v>
      </c>
      <c r="O348" t="s">
        <v>172</v>
      </c>
      <c r="P348" s="8" t="s">
        <v>157</v>
      </c>
      <c r="Q348" s="8" t="s">
        <v>158</v>
      </c>
      <c r="S348" s="6"/>
      <c r="X348" s="8" t="s">
        <v>159</v>
      </c>
      <c r="Z348" s="8" t="s">
        <v>160</v>
      </c>
      <c r="AC348" s="6">
        <v>43168</v>
      </c>
      <c r="AD348" s="6">
        <v>43168</v>
      </c>
      <c r="AG348" s="8" t="s">
        <v>161</v>
      </c>
      <c r="AH348" s="8" t="s">
        <v>162</v>
      </c>
      <c r="AQ348" s="8" t="s">
        <v>158</v>
      </c>
      <c r="AR348" s="6">
        <v>43220</v>
      </c>
      <c r="AS348" s="6">
        <v>43220</v>
      </c>
      <c r="AT348" s="7" t="s">
        <v>163</v>
      </c>
    </row>
    <row r="349" spans="1:46" ht="30" x14ac:dyDescent="0.25">
      <c r="A349">
        <v>2018</v>
      </c>
      <c r="B349" s="6">
        <v>43101</v>
      </c>
      <c r="C349" s="6">
        <v>43190</v>
      </c>
      <c r="D349" t="s">
        <v>109</v>
      </c>
      <c r="E349" t="s">
        <v>115</v>
      </c>
      <c r="F349">
        <v>518</v>
      </c>
      <c r="G349" s="7" t="s">
        <v>150</v>
      </c>
      <c r="J349">
        <v>342</v>
      </c>
      <c r="N349" t="s">
        <v>171</v>
      </c>
      <c r="O349" t="s">
        <v>172</v>
      </c>
      <c r="P349" s="8" t="s">
        <v>157</v>
      </c>
      <c r="Q349" s="8" t="s">
        <v>158</v>
      </c>
      <c r="S349" s="6"/>
      <c r="X349" s="8" t="s">
        <v>159</v>
      </c>
      <c r="Z349" s="8" t="s">
        <v>160</v>
      </c>
      <c r="AC349" s="6">
        <v>43168</v>
      </c>
      <c r="AD349" s="6">
        <v>43168</v>
      </c>
      <c r="AG349" s="8" t="s">
        <v>161</v>
      </c>
      <c r="AH349" s="8" t="s">
        <v>162</v>
      </c>
      <c r="AQ349" s="8" t="s">
        <v>158</v>
      </c>
      <c r="AR349" s="6">
        <v>43220</v>
      </c>
      <c r="AS349" s="6">
        <v>43220</v>
      </c>
      <c r="AT349" s="7" t="s">
        <v>163</v>
      </c>
    </row>
    <row r="350" spans="1:46" ht="30" x14ac:dyDescent="0.25">
      <c r="A350">
        <v>2018</v>
      </c>
      <c r="B350" s="6">
        <v>43101</v>
      </c>
      <c r="C350" s="6">
        <v>43190</v>
      </c>
      <c r="D350" t="s">
        <v>109</v>
      </c>
      <c r="E350" t="s">
        <v>115</v>
      </c>
      <c r="F350">
        <v>519</v>
      </c>
      <c r="G350" s="7" t="s">
        <v>150</v>
      </c>
      <c r="J350">
        <v>343</v>
      </c>
      <c r="N350" t="s">
        <v>171</v>
      </c>
      <c r="O350" t="s">
        <v>172</v>
      </c>
      <c r="P350" s="8" t="s">
        <v>157</v>
      </c>
      <c r="Q350" s="8" t="s">
        <v>158</v>
      </c>
      <c r="S350" s="6"/>
      <c r="X350" s="8" t="s">
        <v>159</v>
      </c>
      <c r="Z350" s="8" t="s">
        <v>160</v>
      </c>
      <c r="AC350" s="6">
        <v>43168</v>
      </c>
      <c r="AD350" s="6">
        <v>43168</v>
      </c>
      <c r="AG350" s="8" t="s">
        <v>161</v>
      </c>
      <c r="AH350" s="8" t="s">
        <v>162</v>
      </c>
      <c r="AQ350" s="8" t="s">
        <v>158</v>
      </c>
      <c r="AR350" s="6">
        <v>43220</v>
      </c>
      <c r="AS350" s="6">
        <v>43220</v>
      </c>
      <c r="AT350" s="7" t="s">
        <v>163</v>
      </c>
    </row>
    <row r="351" spans="1:46" ht="30" x14ac:dyDescent="0.25">
      <c r="A351">
        <v>2018</v>
      </c>
      <c r="B351" s="6">
        <v>43101</v>
      </c>
      <c r="C351" s="6">
        <v>43190</v>
      </c>
      <c r="D351" t="s">
        <v>109</v>
      </c>
      <c r="E351" t="s">
        <v>115</v>
      </c>
      <c r="F351">
        <v>520</v>
      </c>
      <c r="G351" s="7" t="s">
        <v>150</v>
      </c>
      <c r="I351" t="s">
        <v>684</v>
      </c>
      <c r="J351">
        <v>344</v>
      </c>
      <c r="N351" t="s">
        <v>171</v>
      </c>
      <c r="O351" t="s">
        <v>172</v>
      </c>
      <c r="P351" s="8" t="s">
        <v>157</v>
      </c>
      <c r="Q351" s="8" t="s">
        <v>158</v>
      </c>
      <c r="S351" s="6"/>
      <c r="X351" s="8" t="s">
        <v>159</v>
      </c>
      <c r="Z351" s="8" t="s">
        <v>160</v>
      </c>
      <c r="AC351" s="6">
        <v>43168</v>
      </c>
      <c r="AD351" s="6">
        <v>43168</v>
      </c>
      <c r="AG351" s="8" t="s">
        <v>161</v>
      </c>
      <c r="AH351" s="8" t="s">
        <v>162</v>
      </c>
      <c r="AQ351" s="8" t="s">
        <v>158</v>
      </c>
      <c r="AR351" s="6">
        <v>43220</v>
      </c>
      <c r="AS351" s="6">
        <v>43220</v>
      </c>
      <c r="AT351" s="7" t="s">
        <v>163</v>
      </c>
    </row>
    <row r="352" spans="1:46" ht="30" x14ac:dyDescent="0.25">
      <c r="A352">
        <v>2018</v>
      </c>
      <c r="B352" s="6">
        <v>43101</v>
      </c>
      <c r="C352" s="6">
        <v>43190</v>
      </c>
      <c r="D352" t="s">
        <v>109</v>
      </c>
      <c r="E352" t="s">
        <v>115</v>
      </c>
      <c r="F352">
        <v>521</v>
      </c>
      <c r="G352" s="7" t="s">
        <v>150</v>
      </c>
      <c r="I352" t="s">
        <v>685</v>
      </c>
      <c r="J352">
        <v>345</v>
      </c>
      <c r="N352" t="s">
        <v>171</v>
      </c>
      <c r="O352" t="s">
        <v>172</v>
      </c>
      <c r="P352" s="8" t="s">
        <v>157</v>
      </c>
      <c r="Q352" s="8" t="s">
        <v>158</v>
      </c>
      <c r="S352" s="6"/>
      <c r="X352" s="8" t="s">
        <v>159</v>
      </c>
      <c r="Z352" s="8" t="s">
        <v>160</v>
      </c>
      <c r="AC352" s="6">
        <v>43168</v>
      </c>
      <c r="AD352" s="6">
        <v>43168</v>
      </c>
      <c r="AG352" s="8" t="s">
        <v>161</v>
      </c>
      <c r="AH352" s="8" t="s">
        <v>162</v>
      </c>
      <c r="AQ352" s="8" t="s">
        <v>158</v>
      </c>
      <c r="AR352" s="6">
        <v>43220</v>
      </c>
      <c r="AS352" s="6">
        <v>43220</v>
      </c>
      <c r="AT352" s="7" t="s">
        <v>163</v>
      </c>
    </row>
    <row r="353" spans="1:46" ht="30" x14ac:dyDescent="0.25">
      <c r="A353">
        <v>2018</v>
      </c>
      <c r="B353" s="6">
        <v>43101</v>
      </c>
      <c r="C353" s="6">
        <v>43190</v>
      </c>
      <c r="D353" t="s">
        <v>109</v>
      </c>
      <c r="E353" t="s">
        <v>115</v>
      </c>
      <c r="F353">
        <v>527</v>
      </c>
      <c r="G353" s="7" t="s">
        <v>150</v>
      </c>
      <c r="I353" t="s">
        <v>686</v>
      </c>
      <c r="J353">
        <v>346</v>
      </c>
      <c r="K353" t="s">
        <v>152</v>
      </c>
      <c r="L353" t="s">
        <v>153</v>
      </c>
      <c r="M353" t="s">
        <v>154</v>
      </c>
      <c r="N353" t="s">
        <v>155</v>
      </c>
      <c r="O353" t="s">
        <v>156</v>
      </c>
      <c r="P353" s="8" t="s">
        <v>157</v>
      </c>
      <c r="Q353" s="8" t="s">
        <v>158</v>
      </c>
      <c r="S353" s="6"/>
      <c r="X353" s="8" t="s">
        <v>159</v>
      </c>
      <c r="Z353" s="8" t="s">
        <v>160</v>
      </c>
      <c r="AC353" s="6">
        <v>43166</v>
      </c>
      <c r="AD353" s="6">
        <v>43166</v>
      </c>
      <c r="AG353" s="8" t="s">
        <v>161</v>
      </c>
      <c r="AH353" s="8" t="s">
        <v>162</v>
      </c>
      <c r="AQ353" s="8" t="s">
        <v>158</v>
      </c>
      <c r="AR353" s="6">
        <v>43220</v>
      </c>
      <c r="AS353" s="6">
        <v>43220</v>
      </c>
      <c r="AT353" s="7" t="s">
        <v>163</v>
      </c>
    </row>
    <row r="354" spans="1:46" ht="30" x14ac:dyDescent="0.25">
      <c r="A354">
        <v>2018</v>
      </c>
      <c r="B354" s="6">
        <v>43101</v>
      </c>
      <c r="C354" s="6">
        <v>43190</v>
      </c>
      <c r="D354" t="s">
        <v>109</v>
      </c>
      <c r="E354" t="s">
        <v>115</v>
      </c>
      <c r="F354">
        <v>528</v>
      </c>
      <c r="G354" s="7" t="s">
        <v>150</v>
      </c>
      <c r="I354" t="s">
        <v>687</v>
      </c>
      <c r="J354">
        <v>347</v>
      </c>
      <c r="K354" t="s">
        <v>688</v>
      </c>
      <c r="L354" t="s">
        <v>689</v>
      </c>
      <c r="M354" t="s">
        <v>690</v>
      </c>
      <c r="N354" t="s">
        <v>691</v>
      </c>
      <c r="O354" t="s">
        <v>692</v>
      </c>
      <c r="P354" s="8" t="s">
        <v>157</v>
      </c>
      <c r="Q354" s="8" t="s">
        <v>158</v>
      </c>
      <c r="S354" s="6"/>
      <c r="X354" s="8" t="s">
        <v>159</v>
      </c>
      <c r="Z354" s="8" t="s">
        <v>160</v>
      </c>
      <c r="AC354" s="6">
        <v>43168</v>
      </c>
      <c r="AD354" s="6">
        <v>43168</v>
      </c>
      <c r="AG354" s="8" t="s">
        <v>161</v>
      </c>
      <c r="AH354" s="8" t="s">
        <v>162</v>
      </c>
      <c r="AQ354" s="8" t="s">
        <v>158</v>
      </c>
      <c r="AR354" s="6">
        <v>43220</v>
      </c>
      <c r="AS354" s="6">
        <v>43220</v>
      </c>
      <c r="AT354" s="7" t="s">
        <v>163</v>
      </c>
    </row>
    <row r="355" spans="1:46" ht="30" x14ac:dyDescent="0.25">
      <c r="A355">
        <v>2018</v>
      </c>
      <c r="B355" s="6">
        <v>43101</v>
      </c>
      <c r="C355" s="6">
        <v>43190</v>
      </c>
      <c r="D355" t="s">
        <v>109</v>
      </c>
      <c r="E355" t="s">
        <v>115</v>
      </c>
      <c r="F355">
        <v>529</v>
      </c>
      <c r="G355" s="7" t="s">
        <v>150</v>
      </c>
      <c r="I355" t="s">
        <v>693</v>
      </c>
      <c r="J355">
        <v>348</v>
      </c>
      <c r="N355" t="s">
        <v>171</v>
      </c>
      <c r="O355" t="s">
        <v>172</v>
      </c>
      <c r="P355" s="8" t="s">
        <v>157</v>
      </c>
      <c r="Q355" s="8" t="s">
        <v>158</v>
      </c>
      <c r="S355" s="6"/>
      <c r="X355" s="8" t="s">
        <v>159</v>
      </c>
      <c r="Z355" s="8" t="s">
        <v>160</v>
      </c>
      <c r="AC355" s="6">
        <v>43168</v>
      </c>
      <c r="AD355" s="6">
        <v>43168</v>
      </c>
      <c r="AG355" s="8" t="s">
        <v>161</v>
      </c>
      <c r="AH355" s="8" t="s">
        <v>162</v>
      </c>
      <c r="AQ355" s="8" t="s">
        <v>158</v>
      </c>
      <c r="AR355" s="6">
        <v>43220</v>
      </c>
      <c r="AS355" s="6">
        <v>43220</v>
      </c>
      <c r="AT355" s="7" t="s">
        <v>163</v>
      </c>
    </row>
    <row r="356" spans="1:46" ht="30" x14ac:dyDescent="0.25">
      <c r="A356">
        <v>2018</v>
      </c>
      <c r="B356" s="6">
        <v>43101</v>
      </c>
      <c r="C356" s="6">
        <v>43190</v>
      </c>
      <c r="D356" t="s">
        <v>109</v>
      </c>
      <c r="E356" t="s">
        <v>115</v>
      </c>
      <c r="F356">
        <v>531</v>
      </c>
      <c r="G356" s="7" t="s">
        <v>150</v>
      </c>
      <c r="J356">
        <v>349</v>
      </c>
      <c r="N356" t="s">
        <v>171</v>
      </c>
      <c r="O356" t="s">
        <v>172</v>
      </c>
      <c r="P356" s="8" t="s">
        <v>157</v>
      </c>
      <c r="Q356" s="8" t="s">
        <v>158</v>
      </c>
      <c r="S356" s="6"/>
      <c r="X356" s="8" t="s">
        <v>159</v>
      </c>
      <c r="Z356" s="8" t="s">
        <v>160</v>
      </c>
      <c r="AC356" s="6">
        <v>43168</v>
      </c>
      <c r="AD356" s="6">
        <v>43168</v>
      </c>
      <c r="AG356" s="8" t="s">
        <v>161</v>
      </c>
      <c r="AH356" s="8" t="s">
        <v>162</v>
      </c>
      <c r="AQ356" s="8" t="s">
        <v>158</v>
      </c>
      <c r="AR356" s="6">
        <v>43220</v>
      </c>
      <c r="AS356" s="6">
        <v>43220</v>
      </c>
      <c r="AT356" s="7" t="s">
        <v>163</v>
      </c>
    </row>
    <row r="357" spans="1:46" ht="30" x14ac:dyDescent="0.25">
      <c r="A357">
        <v>2018</v>
      </c>
      <c r="B357" s="6">
        <v>43101</v>
      </c>
      <c r="C357" s="6">
        <v>43190</v>
      </c>
      <c r="D357" t="s">
        <v>109</v>
      </c>
      <c r="E357" t="s">
        <v>115</v>
      </c>
      <c r="F357">
        <v>532</v>
      </c>
      <c r="G357" s="7" t="s">
        <v>150</v>
      </c>
      <c r="J357">
        <v>350</v>
      </c>
      <c r="N357" t="s">
        <v>694</v>
      </c>
      <c r="O357" t="s">
        <v>695</v>
      </c>
      <c r="P357" s="8" t="s">
        <v>157</v>
      </c>
      <c r="Q357" s="8" t="s">
        <v>158</v>
      </c>
      <c r="S357" s="6"/>
      <c r="X357" s="8" t="s">
        <v>159</v>
      </c>
      <c r="Z357" s="8" t="s">
        <v>160</v>
      </c>
      <c r="AC357" s="6">
        <v>43172</v>
      </c>
      <c r="AD357" s="6">
        <v>43172</v>
      </c>
      <c r="AG357" s="8" t="s">
        <v>161</v>
      </c>
      <c r="AH357" s="8" t="s">
        <v>162</v>
      </c>
      <c r="AQ357" s="8" t="s">
        <v>158</v>
      </c>
      <c r="AR357" s="6">
        <v>43220</v>
      </c>
      <c r="AS357" s="6">
        <v>43220</v>
      </c>
      <c r="AT357" s="7" t="s">
        <v>163</v>
      </c>
    </row>
    <row r="358" spans="1:46" ht="30" x14ac:dyDescent="0.25">
      <c r="A358">
        <v>2018</v>
      </c>
      <c r="B358" s="6">
        <v>43101</v>
      </c>
      <c r="C358" s="6">
        <v>43190</v>
      </c>
      <c r="D358" t="s">
        <v>109</v>
      </c>
      <c r="E358" t="s">
        <v>115</v>
      </c>
      <c r="F358">
        <v>533</v>
      </c>
      <c r="G358" s="7" t="s">
        <v>150</v>
      </c>
      <c r="J358">
        <v>351</v>
      </c>
      <c r="K358" t="s">
        <v>273</v>
      </c>
      <c r="L358" t="s">
        <v>274</v>
      </c>
      <c r="M358" t="s">
        <v>275</v>
      </c>
      <c r="N358" t="s">
        <v>276</v>
      </c>
      <c r="O358" t="s">
        <v>277</v>
      </c>
      <c r="P358" s="8" t="s">
        <v>157</v>
      </c>
      <c r="Q358" s="8" t="s">
        <v>158</v>
      </c>
      <c r="S358" s="6"/>
      <c r="X358" s="8" t="s">
        <v>159</v>
      </c>
      <c r="Z358" s="8" t="s">
        <v>160</v>
      </c>
      <c r="AC358" s="6">
        <v>43166</v>
      </c>
      <c r="AD358" s="6">
        <v>43166</v>
      </c>
      <c r="AG358" s="8" t="s">
        <v>161</v>
      </c>
      <c r="AH358" s="8" t="s">
        <v>162</v>
      </c>
      <c r="AQ358" s="8" t="s">
        <v>158</v>
      </c>
      <c r="AR358" s="6">
        <v>43220</v>
      </c>
      <c r="AS358" s="6">
        <v>43220</v>
      </c>
      <c r="AT358" s="7" t="s">
        <v>163</v>
      </c>
    </row>
    <row r="359" spans="1:46" ht="30" x14ac:dyDescent="0.25">
      <c r="A359">
        <v>2018</v>
      </c>
      <c r="B359" s="6">
        <v>43101</v>
      </c>
      <c r="C359" s="6">
        <v>43190</v>
      </c>
      <c r="D359" t="s">
        <v>109</v>
      </c>
      <c r="E359" t="s">
        <v>115</v>
      </c>
      <c r="F359">
        <v>534</v>
      </c>
      <c r="G359" s="7" t="s">
        <v>150</v>
      </c>
      <c r="J359">
        <v>352</v>
      </c>
      <c r="K359" t="s">
        <v>696</v>
      </c>
      <c r="L359" t="s">
        <v>153</v>
      </c>
      <c r="M359" t="s">
        <v>697</v>
      </c>
      <c r="N359" t="s">
        <v>698</v>
      </c>
      <c r="O359" t="s">
        <v>699</v>
      </c>
      <c r="P359" s="8" t="s">
        <v>157</v>
      </c>
      <c r="Q359" s="8" t="s">
        <v>158</v>
      </c>
      <c r="S359" s="6"/>
      <c r="X359" s="8" t="s">
        <v>159</v>
      </c>
      <c r="Z359" s="8" t="s">
        <v>160</v>
      </c>
      <c r="AC359" s="6">
        <v>43172</v>
      </c>
      <c r="AD359" s="6">
        <v>43172</v>
      </c>
      <c r="AG359" s="8" t="s">
        <v>161</v>
      </c>
      <c r="AH359" s="8" t="s">
        <v>162</v>
      </c>
      <c r="AQ359" s="8" t="s">
        <v>158</v>
      </c>
      <c r="AR359" s="6">
        <v>43220</v>
      </c>
      <c r="AS359" s="6">
        <v>43220</v>
      </c>
      <c r="AT359" s="7" t="s">
        <v>163</v>
      </c>
    </row>
    <row r="360" spans="1:46" ht="30" x14ac:dyDescent="0.25">
      <c r="A360">
        <v>2018</v>
      </c>
      <c r="B360" s="6">
        <v>43101</v>
      </c>
      <c r="C360" s="6">
        <v>43190</v>
      </c>
      <c r="D360" t="s">
        <v>109</v>
      </c>
      <c r="E360" t="s">
        <v>115</v>
      </c>
      <c r="F360">
        <v>535</v>
      </c>
      <c r="G360" s="7" t="s">
        <v>150</v>
      </c>
      <c r="J360">
        <v>353</v>
      </c>
      <c r="K360" t="s">
        <v>700</v>
      </c>
      <c r="L360" t="s">
        <v>305</v>
      </c>
      <c r="M360" t="s">
        <v>701</v>
      </c>
      <c r="N360" t="s">
        <v>702</v>
      </c>
      <c r="O360" t="s">
        <v>703</v>
      </c>
      <c r="P360" s="8" t="s">
        <v>157</v>
      </c>
      <c r="Q360" s="8" t="s">
        <v>158</v>
      </c>
      <c r="S360" s="6"/>
      <c r="X360" s="8" t="s">
        <v>159</v>
      </c>
      <c r="Z360" s="8" t="s">
        <v>160</v>
      </c>
      <c r="AC360" s="6">
        <v>43172</v>
      </c>
      <c r="AD360" s="6">
        <v>43172</v>
      </c>
      <c r="AG360" s="8" t="s">
        <v>161</v>
      </c>
      <c r="AH360" s="8" t="s">
        <v>162</v>
      </c>
      <c r="AQ360" s="8" t="s">
        <v>158</v>
      </c>
      <c r="AR360" s="6">
        <v>43220</v>
      </c>
      <c r="AS360" s="6">
        <v>43220</v>
      </c>
      <c r="AT360" s="7" t="s">
        <v>163</v>
      </c>
    </row>
    <row r="361" spans="1:46" ht="30" x14ac:dyDescent="0.25">
      <c r="A361">
        <v>2018</v>
      </c>
      <c r="B361" s="6">
        <v>43101</v>
      </c>
      <c r="C361" s="6">
        <v>43190</v>
      </c>
      <c r="D361" t="s">
        <v>109</v>
      </c>
      <c r="E361" t="s">
        <v>115</v>
      </c>
      <c r="F361">
        <v>536</v>
      </c>
      <c r="G361" s="7" t="s">
        <v>150</v>
      </c>
      <c r="I361" t="s">
        <v>704</v>
      </c>
      <c r="J361">
        <v>354</v>
      </c>
      <c r="K361" t="s">
        <v>273</v>
      </c>
      <c r="L361" t="s">
        <v>274</v>
      </c>
      <c r="M361" t="s">
        <v>275</v>
      </c>
      <c r="N361" t="s">
        <v>276</v>
      </c>
      <c r="O361" t="s">
        <v>277</v>
      </c>
      <c r="P361" s="8" t="s">
        <v>157</v>
      </c>
      <c r="Q361" s="8" t="s">
        <v>158</v>
      </c>
      <c r="S361" s="6"/>
      <c r="X361" s="8" t="s">
        <v>159</v>
      </c>
      <c r="Z361" s="8" t="s">
        <v>160</v>
      </c>
      <c r="AC361" s="6">
        <v>43168</v>
      </c>
      <c r="AD361" s="6">
        <v>43168</v>
      </c>
      <c r="AG361" s="8" t="s">
        <v>161</v>
      </c>
      <c r="AH361" s="8" t="s">
        <v>162</v>
      </c>
      <c r="AQ361" s="8" t="s">
        <v>158</v>
      </c>
      <c r="AR361" s="6">
        <v>43220</v>
      </c>
      <c r="AS361" s="6">
        <v>43220</v>
      </c>
      <c r="AT361" s="7" t="s">
        <v>163</v>
      </c>
    </row>
    <row r="362" spans="1:46" ht="30" x14ac:dyDescent="0.25">
      <c r="A362">
        <v>2018</v>
      </c>
      <c r="B362" s="6">
        <v>43101</v>
      </c>
      <c r="C362" s="6">
        <v>43190</v>
      </c>
      <c r="D362" t="s">
        <v>109</v>
      </c>
      <c r="E362" t="s">
        <v>115</v>
      </c>
      <c r="F362">
        <v>537</v>
      </c>
      <c r="G362" s="7" t="s">
        <v>150</v>
      </c>
      <c r="I362" t="s">
        <v>705</v>
      </c>
      <c r="J362">
        <v>355</v>
      </c>
      <c r="N362" t="s">
        <v>171</v>
      </c>
      <c r="O362" t="s">
        <v>172</v>
      </c>
      <c r="P362" s="8" t="s">
        <v>157</v>
      </c>
      <c r="Q362" s="8" t="s">
        <v>158</v>
      </c>
      <c r="S362" s="6"/>
      <c r="X362" s="8" t="s">
        <v>159</v>
      </c>
      <c r="Z362" s="8" t="s">
        <v>160</v>
      </c>
      <c r="AC362" s="6">
        <v>43171</v>
      </c>
      <c r="AD362" s="6">
        <v>43171</v>
      </c>
      <c r="AG362" s="8" t="s">
        <v>161</v>
      </c>
      <c r="AH362" s="8" t="s">
        <v>162</v>
      </c>
      <c r="AQ362" s="8" t="s">
        <v>158</v>
      </c>
      <c r="AR362" s="6">
        <v>43220</v>
      </c>
      <c r="AS362" s="6">
        <v>43220</v>
      </c>
      <c r="AT362" s="7" t="s">
        <v>163</v>
      </c>
    </row>
    <row r="363" spans="1:46" ht="30" x14ac:dyDescent="0.25">
      <c r="A363">
        <v>2018</v>
      </c>
      <c r="B363" s="6">
        <v>43101</v>
      </c>
      <c r="C363" s="6">
        <v>43190</v>
      </c>
      <c r="D363" t="s">
        <v>109</v>
      </c>
      <c r="E363" t="s">
        <v>115</v>
      </c>
      <c r="F363">
        <v>539</v>
      </c>
      <c r="G363" s="7" t="s">
        <v>150</v>
      </c>
      <c r="I363" t="s">
        <v>706</v>
      </c>
      <c r="J363">
        <v>356</v>
      </c>
      <c r="N363" t="s">
        <v>171</v>
      </c>
      <c r="O363" t="s">
        <v>172</v>
      </c>
      <c r="P363" s="8" t="s">
        <v>157</v>
      </c>
      <c r="Q363" s="8" t="s">
        <v>158</v>
      </c>
      <c r="S363" s="6"/>
      <c r="X363" s="8" t="s">
        <v>159</v>
      </c>
      <c r="Z363" s="8" t="s">
        <v>160</v>
      </c>
      <c r="AC363" s="6">
        <v>43171</v>
      </c>
      <c r="AD363" s="6">
        <v>43171</v>
      </c>
      <c r="AG363" s="8" t="s">
        <v>161</v>
      </c>
      <c r="AH363" s="8" t="s">
        <v>162</v>
      </c>
      <c r="AQ363" s="8" t="s">
        <v>158</v>
      </c>
      <c r="AR363" s="6">
        <v>43220</v>
      </c>
      <c r="AS363" s="6">
        <v>43220</v>
      </c>
      <c r="AT363" s="7" t="s">
        <v>163</v>
      </c>
    </row>
    <row r="364" spans="1:46" ht="30" x14ac:dyDescent="0.25">
      <c r="A364">
        <v>2018</v>
      </c>
      <c r="B364" s="6">
        <v>43101</v>
      </c>
      <c r="C364" s="6">
        <v>43190</v>
      </c>
      <c r="D364" t="s">
        <v>109</v>
      </c>
      <c r="E364" t="s">
        <v>115</v>
      </c>
      <c r="F364">
        <v>542</v>
      </c>
      <c r="G364" s="7" t="s">
        <v>150</v>
      </c>
      <c r="J364">
        <v>357</v>
      </c>
      <c r="N364" t="s">
        <v>171</v>
      </c>
      <c r="O364" t="s">
        <v>172</v>
      </c>
      <c r="P364" s="8" t="s">
        <v>157</v>
      </c>
      <c r="Q364" s="8" t="s">
        <v>158</v>
      </c>
      <c r="S364" s="6"/>
      <c r="X364" s="8" t="s">
        <v>159</v>
      </c>
      <c r="Z364" s="8" t="s">
        <v>160</v>
      </c>
      <c r="AC364" s="6">
        <v>43171</v>
      </c>
      <c r="AD364" s="6">
        <v>43171</v>
      </c>
      <c r="AG364" s="8" t="s">
        <v>161</v>
      </c>
      <c r="AH364" s="8" t="s">
        <v>162</v>
      </c>
      <c r="AQ364" s="8" t="s">
        <v>158</v>
      </c>
      <c r="AR364" s="6">
        <v>43220</v>
      </c>
      <c r="AS364" s="6">
        <v>43220</v>
      </c>
      <c r="AT364" s="7" t="s">
        <v>163</v>
      </c>
    </row>
    <row r="365" spans="1:46" ht="30" x14ac:dyDescent="0.25">
      <c r="A365">
        <v>2018</v>
      </c>
      <c r="B365" s="6">
        <v>43101</v>
      </c>
      <c r="C365" s="6">
        <v>43190</v>
      </c>
      <c r="D365" t="s">
        <v>109</v>
      </c>
      <c r="E365" t="s">
        <v>115</v>
      </c>
      <c r="F365">
        <v>544</v>
      </c>
      <c r="G365" s="7" t="s">
        <v>150</v>
      </c>
      <c r="I365" t="s">
        <v>707</v>
      </c>
      <c r="J365">
        <v>358</v>
      </c>
      <c r="N365" t="s">
        <v>171</v>
      </c>
      <c r="O365" t="s">
        <v>172</v>
      </c>
      <c r="P365" s="8" t="s">
        <v>157</v>
      </c>
      <c r="Q365" s="8" t="s">
        <v>158</v>
      </c>
      <c r="S365" s="6"/>
      <c r="X365" s="8" t="s">
        <v>159</v>
      </c>
      <c r="Z365" s="8" t="s">
        <v>160</v>
      </c>
      <c r="AC365" s="6">
        <v>43171</v>
      </c>
      <c r="AD365" s="6">
        <v>43171</v>
      </c>
      <c r="AG365" s="8" t="s">
        <v>161</v>
      </c>
      <c r="AH365" s="8" t="s">
        <v>162</v>
      </c>
      <c r="AQ365" s="8" t="s">
        <v>158</v>
      </c>
      <c r="AR365" s="6">
        <v>43220</v>
      </c>
      <c r="AS365" s="6">
        <v>43220</v>
      </c>
      <c r="AT365" s="7" t="s">
        <v>163</v>
      </c>
    </row>
    <row r="366" spans="1:46" ht="30" x14ac:dyDescent="0.25">
      <c r="A366">
        <v>2018</v>
      </c>
      <c r="B366" s="6">
        <v>43101</v>
      </c>
      <c r="C366" s="6">
        <v>43190</v>
      </c>
      <c r="D366" t="s">
        <v>109</v>
      </c>
      <c r="E366" t="s">
        <v>115</v>
      </c>
      <c r="F366">
        <v>545</v>
      </c>
      <c r="G366" s="7" t="s">
        <v>150</v>
      </c>
      <c r="I366" t="s">
        <v>708</v>
      </c>
      <c r="J366">
        <v>359</v>
      </c>
      <c r="N366" t="s">
        <v>171</v>
      </c>
      <c r="O366" t="s">
        <v>172</v>
      </c>
      <c r="P366" s="8" t="s">
        <v>157</v>
      </c>
      <c r="Q366" s="8" t="s">
        <v>158</v>
      </c>
      <c r="S366" s="6"/>
      <c r="X366" s="8" t="s">
        <v>159</v>
      </c>
      <c r="Z366" s="8" t="s">
        <v>160</v>
      </c>
      <c r="AC366" s="6">
        <v>43171</v>
      </c>
      <c r="AD366" s="6">
        <v>43171</v>
      </c>
      <c r="AG366" s="8" t="s">
        <v>161</v>
      </c>
      <c r="AH366" s="8" t="s">
        <v>162</v>
      </c>
      <c r="AQ366" s="8" t="s">
        <v>158</v>
      </c>
      <c r="AR366" s="6">
        <v>43220</v>
      </c>
      <c r="AS366" s="6">
        <v>43220</v>
      </c>
      <c r="AT366" s="7" t="s">
        <v>163</v>
      </c>
    </row>
    <row r="367" spans="1:46" ht="30" x14ac:dyDescent="0.25">
      <c r="A367">
        <v>2018</v>
      </c>
      <c r="B367" s="6">
        <v>43101</v>
      </c>
      <c r="C367" s="6">
        <v>43190</v>
      </c>
      <c r="D367" t="s">
        <v>109</v>
      </c>
      <c r="E367" t="s">
        <v>115</v>
      </c>
      <c r="F367">
        <v>546</v>
      </c>
      <c r="G367" s="7" t="s">
        <v>150</v>
      </c>
      <c r="I367" t="s">
        <v>709</v>
      </c>
      <c r="J367">
        <v>360</v>
      </c>
      <c r="K367" t="s">
        <v>152</v>
      </c>
      <c r="L367" t="s">
        <v>153</v>
      </c>
      <c r="M367" t="s">
        <v>154</v>
      </c>
      <c r="N367" t="s">
        <v>155</v>
      </c>
      <c r="O367" t="s">
        <v>156</v>
      </c>
      <c r="P367" s="8" t="s">
        <v>157</v>
      </c>
      <c r="Q367" s="8" t="s">
        <v>158</v>
      </c>
      <c r="S367" s="6"/>
      <c r="X367" s="8" t="s">
        <v>159</v>
      </c>
      <c r="Z367" s="8" t="s">
        <v>160</v>
      </c>
      <c r="AC367" s="6">
        <v>43173</v>
      </c>
      <c r="AD367" s="6">
        <v>43173</v>
      </c>
      <c r="AG367" s="8" t="s">
        <v>161</v>
      </c>
      <c r="AH367" s="8" t="s">
        <v>162</v>
      </c>
      <c r="AQ367" s="8" t="s">
        <v>158</v>
      </c>
      <c r="AR367" s="6">
        <v>43220</v>
      </c>
      <c r="AS367" s="6">
        <v>43220</v>
      </c>
      <c r="AT367" s="7" t="s">
        <v>163</v>
      </c>
    </row>
    <row r="368" spans="1:46" ht="30" x14ac:dyDescent="0.25">
      <c r="A368">
        <v>2018</v>
      </c>
      <c r="B368" s="6">
        <v>43101</v>
      </c>
      <c r="C368" s="6">
        <v>43190</v>
      </c>
      <c r="D368" t="s">
        <v>109</v>
      </c>
      <c r="E368" t="s">
        <v>115</v>
      </c>
      <c r="F368">
        <v>547</v>
      </c>
      <c r="G368" s="7" t="s">
        <v>150</v>
      </c>
      <c r="J368">
        <v>361</v>
      </c>
      <c r="K368" t="s">
        <v>366</v>
      </c>
      <c r="L368" t="s">
        <v>367</v>
      </c>
      <c r="M368" t="s">
        <v>368</v>
      </c>
      <c r="N368" t="s">
        <v>369</v>
      </c>
      <c r="O368" t="s">
        <v>370</v>
      </c>
      <c r="P368" s="8" t="s">
        <v>157</v>
      </c>
      <c r="Q368" s="8" t="s">
        <v>158</v>
      </c>
      <c r="S368" s="6"/>
      <c r="X368" s="8" t="s">
        <v>159</v>
      </c>
      <c r="Z368" s="8" t="s">
        <v>160</v>
      </c>
      <c r="AC368" s="6">
        <v>43173</v>
      </c>
      <c r="AD368" s="6">
        <v>43173</v>
      </c>
      <c r="AG368" s="8" t="s">
        <v>161</v>
      </c>
      <c r="AH368" s="8" t="s">
        <v>162</v>
      </c>
      <c r="AQ368" s="8" t="s">
        <v>158</v>
      </c>
      <c r="AR368" s="6">
        <v>43220</v>
      </c>
      <c r="AS368" s="6">
        <v>43220</v>
      </c>
      <c r="AT368" s="7" t="s">
        <v>163</v>
      </c>
    </row>
    <row r="369" spans="1:46" ht="30" x14ac:dyDescent="0.25">
      <c r="A369">
        <v>2018</v>
      </c>
      <c r="B369" s="6">
        <v>43101</v>
      </c>
      <c r="C369" s="6">
        <v>43190</v>
      </c>
      <c r="D369" t="s">
        <v>109</v>
      </c>
      <c r="E369" t="s">
        <v>115</v>
      </c>
      <c r="F369">
        <v>548</v>
      </c>
      <c r="G369" s="7" t="s">
        <v>150</v>
      </c>
      <c r="J369">
        <v>362</v>
      </c>
      <c r="K369" t="s">
        <v>366</v>
      </c>
      <c r="L369" t="s">
        <v>367</v>
      </c>
      <c r="M369" t="s">
        <v>368</v>
      </c>
      <c r="N369" t="s">
        <v>369</v>
      </c>
      <c r="O369" t="s">
        <v>370</v>
      </c>
      <c r="P369" s="8" t="s">
        <v>157</v>
      </c>
      <c r="Q369" s="8" t="s">
        <v>158</v>
      </c>
      <c r="S369" s="6"/>
      <c r="X369" s="8" t="s">
        <v>159</v>
      </c>
      <c r="Z369" s="8" t="s">
        <v>160</v>
      </c>
      <c r="AC369" s="6">
        <v>43173</v>
      </c>
      <c r="AD369" s="6">
        <v>43173</v>
      </c>
      <c r="AG369" s="8" t="s">
        <v>161</v>
      </c>
      <c r="AH369" s="8" t="s">
        <v>162</v>
      </c>
      <c r="AQ369" s="8" t="s">
        <v>158</v>
      </c>
      <c r="AR369" s="6">
        <v>43220</v>
      </c>
      <c r="AS369" s="6">
        <v>43220</v>
      </c>
      <c r="AT369" s="7" t="s">
        <v>163</v>
      </c>
    </row>
    <row r="370" spans="1:46" ht="30" x14ac:dyDescent="0.25">
      <c r="A370">
        <v>2018</v>
      </c>
      <c r="B370" s="6">
        <v>43101</v>
      </c>
      <c r="C370" s="6">
        <v>43190</v>
      </c>
      <c r="D370" t="s">
        <v>109</v>
      </c>
      <c r="E370" t="s">
        <v>115</v>
      </c>
      <c r="F370">
        <v>550</v>
      </c>
      <c r="G370" s="7" t="s">
        <v>150</v>
      </c>
      <c r="I370" t="s">
        <v>710</v>
      </c>
      <c r="J370">
        <v>363</v>
      </c>
      <c r="K370" t="s">
        <v>700</v>
      </c>
      <c r="L370" t="s">
        <v>305</v>
      </c>
      <c r="M370" t="s">
        <v>701</v>
      </c>
      <c r="N370" t="s">
        <v>702</v>
      </c>
      <c r="O370" t="s">
        <v>703</v>
      </c>
      <c r="P370" s="8" t="s">
        <v>157</v>
      </c>
      <c r="Q370" s="8" t="s">
        <v>158</v>
      </c>
      <c r="S370" s="6"/>
      <c r="X370" s="8" t="s">
        <v>159</v>
      </c>
      <c r="Z370" s="8" t="s">
        <v>160</v>
      </c>
      <c r="AC370" s="6">
        <v>43173</v>
      </c>
      <c r="AD370" s="6">
        <v>43173</v>
      </c>
      <c r="AG370" s="8" t="s">
        <v>161</v>
      </c>
      <c r="AH370" s="8" t="s">
        <v>162</v>
      </c>
      <c r="AQ370" s="8" t="s">
        <v>158</v>
      </c>
      <c r="AR370" s="6">
        <v>43220</v>
      </c>
      <c r="AS370" s="6">
        <v>43220</v>
      </c>
      <c r="AT370" s="7" t="s">
        <v>163</v>
      </c>
    </row>
    <row r="371" spans="1:46" ht="30" x14ac:dyDescent="0.25">
      <c r="A371">
        <v>2018</v>
      </c>
      <c r="B371" s="6">
        <v>43101</v>
      </c>
      <c r="C371" s="6">
        <v>43190</v>
      </c>
      <c r="D371" t="s">
        <v>109</v>
      </c>
      <c r="E371" t="s">
        <v>115</v>
      </c>
      <c r="F371">
        <v>552</v>
      </c>
      <c r="G371" s="7" t="s">
        <v>150</v>
      </c>
      <c r="J371">
        <v>364</v>
      </c>
      <c r="N371" t="s">
        <v>711</v>
      </c>
      <c r="O371" t="s">
        <v>712</v>
      </c>
      <c r="P371" s="8" t="s">
        <v>157</v>
      </c>
      <c r="Q371" s="8" t="s">
        <v>158</v>
      </c>
      <c r="S371" s="6"/>
      <c r="X371" s="8" t="s">
        <v>159</v>
      </c>
      <c r="Z371" s="8" t="s">
        <v>160</v>
      </c>
      <c r="AC371" s="6">
        <v>43173</v>
      </c>
      <c r="AD371" s="6">
        <v>43173</v>
      </c>
      <c r="AG371" s="8" t="s">
        <v>161</v>
      </c>
      <c r="AH371" s="8" t="s">
        <v>162</v>
      </c>
      <c r="AQ371" s="8" t="s">
        <v>158</v>
      </c>
      <c r="AR371" s="6">
        <v>43220</v>
      </c>
      <c r="AS371" s="6">
        <v>43220</v>
      </c>
      <c r="AT371" s="7" t="s">
        <v>163</v>
      </c>
    </row>
    <row r="372" spans="1:46" ht="30" x14ac:dyDescent="0.25">
      <c r="A372">
        <v>2018</v>
      </c>
      <c r="B372" s="6">
        <v>43101</v>
      </c>
      <c r="C372" s="6">
        <v>43190</v>
      </c>
      <c r="D372" t="s">
        <v>109</v>
      </c>
      <c r="E372" t="s">
        <v>115</v>
      </c>
      <c r="F372">
        <v>554</v>
      </c>
      <c r="G372" s="7" t="s">
        <v>150</v>
      </c>
      <c r="J372">
        <v>365</v>
      </c>
      <c r="N372" t="s">
        <v>263</v>
      </c>
      <c r="O372" t="s">
        <v>264</v>
      </c>
      <c r="P372" s="8" t="s">
        <v>157</v>
      </c>
      <c r="Q372" s="8" t="s">
        <v>158</v>
      </c>
      <c r="S372" s="6"/>
      <c r="X372" s="8" t="s">
        <v>159</v>
      </c>
      <c r="Z372" s="8" t="s">
        <v>160</v>
      </c>
      <c r="AC372" s="6">
        <v>43171</v>
      </c>
      <c r="AD372" s="6">
        <v>43171</v>
      </c>
      <c r="AG372" s="8" t="s">
        <v>161</v>
      </c>
      <c r="AH372" s="8" t="s">
        <v>162</v>
      </c>
      <c r="AQ372" s="8" t="s">
        <v>158</v>
      </c>
      <c r="AR372" s="6">
        <v>43220</v>
      </c>
      <c r="AS372" s="6">
        <v>43220</v>
      </c>
      <c r="AT372" s="7" t="s">
        <v>163</v>
      </c>
    </row>
    <row r="373" spans="1:46" ht="30" x14ac:dyDescent="0.25">
      <c r="A373">
        <v>2018</v>
      </c>
      <c r="B373" s="6">
        <v>43101</v>
      </c>
      <c r="C373" s="6">
        <v>43190</v>
      </c>
      <c r="D373" t="s">
        <v>109</v>
      </c>
      <c r="E373" t="s">
        <v>115</v>
      </c>
      <c r="F373">
        <v>555</v>
      </c>
      <c r="G373" s="7" t="s">
        <v>150</v>
      </c>
      <c r="J373">
        <v>366</v>
      </c>
      <c r="N373" t="s">
        <v>263</v>
      </c>
      <c r="O373" t="s">
        <v>264</v>
      </c>
      <c r="P373" s="8" t="s">
        <v>157</v>
      </c>
      <c r="Q373" s="8" t="s">
        <v>158</v>
      </c>
      <c r="S373" s="6"/>
      <c r="X373" s="8" t="s">
        <v>159</v>
      </c>
      <c r="Z373" s="8" t="s">
        <v>160</v>
      </c>
      <c r="AC373" s="6">
        <v>43166</v>
      </c>
      <c r="AD373" s="6">
        <v>43166</v>
      </c>
      <c r="AG373" s="8" t="s">
        <v>161</v>
      </c>
      <c r="AH373" s="8" t="s">
        <v>162</v>
      </c>
      <c r="AQ373" s="8" t="s">
        <v>158</v>
      </c>
      <c r="AR373" s="6">
        <v>43220</v>
      </c>
      <c r="AS373" s="6">
        <v>43220</v>
      </c>
      <c r="AT373" s="7" t="s">
        <v>163</v>
      </c>
    </row>
    <row r="374" spans="1:46" ht="30" x14ac:dyDescent="0.25">
      <c r="A374">
        <v>2018</v>
      </c>
      <c r="B374" s="6">
        <v>43101</v>
      </c>
      <c r="C374" s="6">
        <v>43190</v>
      </c>
      <c r="D374" t="s">
        <v>109</v>
      </c>
      <c r="E374" t="s">
        <v>115</v>
      </c>
      <c r="F374">
        <v>560</v>
      </c>
      <c r="G374" s="7" t="s">
        <v>150</v>
      </c>
      <c r="I374" t="s">
        <v>713</v>
      </c>
      <c r="J374">
        <v>367</v>
      </c>
      <c r="N374" t="s">
        <v>171</v>
      </c>
      <c r="O374" t="s">
        <v>172</v>
      </c>
      <c r="P374" s="8" t="s">
        <v>157</v>
      </c>
      <c r="Q374" s="8" t="s">
        <v>158</v>
      </c>
      <c r="S374" s="6"/>
      <c r="X374" s="8" t="s">
        <v>159</v>
      </c>
      <c r="Z374" s="8" t="s">
        <v>160</v>
      </c>
      <c r="AC374" s="6">
        <v>43173</v>
      </c>
      <c r="AD374" s="6">
        <v>43173</v>
      </c>
      <c r="AG374" s="8" t="s">
        <v>161</v>
      </c>
      <c r="AH374" s="8" t="s">
        <v>162</v>
      </c>
      <c r="AQ374" s="8" t="s">
        <v>158</v>
      </c>
      <c r="AR374" s="6">
        <v>43220</v>
      </c>
      <c r="AS374" s="6">
        <v>43220</v>
      </c>
      <c r="AT374" s="7" t="s">
        <v>163</v>
      </c>
    </row>
    <row r="375" spans="1:46" ht="30" x14ac:dyDescent="0.25">
      <c r="A375">
        <v>2018</v>
      </c>
      <c r="B375" s="6">
        <v>43101</v>
      </c>
      <c r="C375" s="6">
        <v>43190</v>
      </c>
      <c r="D375" t="s">
        <v>109</v>
      </c>
      <c r="E375" t="s">
        <v>115</v>
      </c>
      <c r="F375">
        <v>561</v>
      </c>
      <c r="G375" s="7" t="s">
        <v>150</v>
      </c>
      <c r="I375" t="s">
        <v>714</v>
      </c>
      <c r="J375">
        <v>368</v>
      </c>
      <c r="K375" t="s">
        <v>152</v>
      </c>
      <c r="L375" t="s">
        <v>153</v>
      </c>
      <c r="M375" t="s">
        <v>154</v>
      </c>
      <c r="N375" t="s">
        <v>155</v>
      </c>
      <c r="O375" t="s">
        <v>156</v>
      </c>
      <c r="P375" s="8" t="s">
        <v>157</v>
      </c>
      <c r="Q375" s="8" t="s">
        <v>158</v>
      </c>
      <c r="S375" s="6"/>
      <c r="X375" s="8" t="s">
        <v>159</v>
      </c>
      <c r="Z375" s="8" t="s">
        <v>160</v>
      </c>
      <c r="AC375" s="6">
        <v>43173</v>
      </c>
      <c r="AD375" s="6">
        <v>43173</v>
      </c>
      <c r="AG375" s="8" t="s">
        <v>161</v>
      </c>
      <c r="AH375" s="8" t="s">
        <v>162</v>
      </c>
      <c r="AQ375" s="8" t="s">
        <v>158</v>
      </c>
      <c r="AR375" s="6">
        <v>43220</v>
      </c>
      <c r="AS375" s="6">
        <v>43220</v>
      </c>
      <c r="AT375" s="7" t="s">
        <v>163</v>
      </c>
    </row>
    <row r="376" spans="1:46" ht="30" x14ac:dyDescent="0.25">
      <c r="A376">
        <v>2018</v>
      </c>
      <c r="B376" s="6">
        <v>43101</v>
      </c>
      <c r="C376" s="6">
        <v>43190</v>
      </c>
      <c r="D376" t="s">
        <v>109</v>
      </c>
      <c r="E376" t="s">
        <v>115</v>
      </c>
      <c r="F376">
        <v>562</v>
      </c>
      <c r="G376" s="7" t="s">
        <v>150</v>
      </c>
      <c r="I376" t="s">
        <v>715</v>
      </c>
      <c r="J376">
        <v>369</v>
      </c>
      <c r="N376" t="s">
        <v>222</v>
      </c>
      <c r="O376" t="s">
        <v>223</v>
      </c>
      <c r="P376" s="8" t="s">
        <v>157</v>
      </c>
      <c r="Q376" s="8" t="s">
        <v>158</v>
      </c>
      <c r="S376" s="6"/>
      <c r="X376" s="8" t="s">
        <v>159</v>
      </c>
      <c r="Z376" s="8" t="s">
        <v>160</v>
      </c>
      <c r="AC376" s="6">
        <v>43174</v>
      </c>
      <c r="AD376" s="6">
        <v>43174</v>
      </c>
      <c r="AG376" s="8" t="s">
        <v>161</v>
      </c>
      <c r="AH376" s="8" t="s">
        <v>162</v>
      </c>
      <c r="AQ376" s="8" t="s">
        <v>158</v>
      </c>
      <c r="AR376" s="6">
        <v>43220</v>
      </c>
      <c r="AS376" s="6">
        <v>43220</v>
      </c>
      <c r="AT376" s="7" t="s">
        <v>163</v>
      </c>
    </row>
    <row r="377" spans="1:46" ht="30" x14ac:dyDescent="0.25">
      <c r="A377">
        <v>2018</v>
      </c>
      <c r="B377" s="6">
        <v>43101</v>
      </c>
      <c r="C377" s="6">
        <v>43190</v>
      </c>
      <c r="D377" t="s">
        <v>109</v>
      </c>
      <c r="E377" t="s">
        <v>115</v>
      </c>
      <c r="F377">
        <v>563</v>
      </c>
      <c r="G377" s="7" t="s">
        <v>150</v>
      </c>
      <c r="I377" t="s">
        <v>716</v>
      </c>
      <c r="J377">
        <v>370</v>
      </c>
      <c r="N377" t="s">
        <v>171</v>
      </c>
      <c r="O377" t="s">
        <v>172</v>
      </c>
      <c r="P377" s="8" t="s">
        <v>157</v>
      </c>
      <c r="Q377" s="8" t="s">
        <v>158</v>
      </c>
      <c r="S377" s="6"/>
      <c r="X377" s="8" t="s">
        <v>159</v>
      </c>
      <c r="Z377" s="8" t="s">
        <v>160</v>
      </c>
      <c r="AC377" s="6">
        <v>43173</v>
      </c>
      <c r="AD377" s="6">
        <v>43173</v>
      </c>
      <c r="AG377" s="8" t="s">
        <v>161</v>
      </c>
      <c r="AH377" s="8" t="s">
        <v>162</v>
      </c>
      <c r="AQ377" s="8" t="s">
        <v>158</v>
      </c>
      <c r="AR377" s="6">
        <v>43220</v>
      </c>
      <c r="AS377" s="6">
        <v>43220</v>
      </c>
      <c r="AT377" s="7" t="s">
        <v>163</v>
      </c>
    </row>
    <row r="378" spans="1:46" ht="30" x14ac:dyDescent="0.25">
      <c r="A378">
        <v>2018</v>
      </c>
      <c r="B378" s="6">
        <v>43101</v>
      </c>
      <c r="C378" s="6">
        <v>43190</v>
      </c>
      <c r="D378" t="s">
        <v>109</v>
      </c>
      <c r="E378" t="s">
        <v>115</v>
      </c>
      <c r="F378">
        <v>564</v>
      </c>
      <c r="G378" s="7" t="s">
        <v>150</v>
      </c>
      <c r="I378" t="s">
        <v>717</v>
      </c>
      <c r="J378">
        <v>371</v>
      </c>
      <c r="N378" t="s">
        <v>171</v>
      </c>
      <c r="O378" t="s">
        <v>172</v>
      </c>
      <c r="P378" s="8" t="s">
        <v>157</v>
      </c>
      <c r="Q378" s="8" t="s">
        <v>158</v>
      </c>
      <c r="S378" s="6"/>
      <c r="X378" s="8" t="s">
        <v>159</v>
      </c>
      <c r="Z378" s="8" t="s">
        <v>160</v>
      </c>
      <c r="AC378" s="6">
        <v>43173</v>
      </c>
      <c r="AD378" s="6">
        <v>43173</v>
      </c>
      <c r="AG378" s="8" t="s">
        <v>161</v>
      </c>
      <c r="AH378" s="8" t="s">
        <v>162</v>
      </c>
      <c r="AQ378" s="8" t="s">
        <v>158</v>
      </c>
      <c r="AR378" s="6">
        <v>43220</v>
      </c>
      <c r="AS378" s="6">
        <v>43220</v>
      </c>
      <c r="AT378" s="7" t="s">
        <v>163</v>
      </c>
    </row>
    <row r="379" spans="1:46" ht="30" x14ac:dyDescent="0.25">
      <c r="A379">
        <v>2018</v>
      </c>
      <c r="B379" s="6">
        <v>43101</v>
      </c>
      <c r="C379" s="6">
        <v>43190</v>
      </c>
      <c r="D379" t="s">
        <v>109</v>
      </c>
      <c r="E379" t="s">
        <v>115</v>
      </c>
      <c r="F379">
        <v>565</v>
      </c>
      <c r="G379" s="7" t="s">
        <v>150</v>
      </c>
      <c r="I379" t="s">
        <v>718</v>
      </c>
      <c r="J379">
        <v>372</v>
      </c>
      <c r="N379" t="s">
        <v>171</v>
      </c>
      <c r="O379" t="s">
        <v>172</v>
      </c>
      <c r="P379" s="8" t="s">
        <v>157</v>
      </c>
      <c r="Q379" s="8" t="s">
        <v>158</v>
      </c>
      <c r="S379" s="6"/>
      <c r="X379" s="8" t="s">
        <v>159</v>
      </c>
      <c r="Z379" s="8" t="s">
        <v>160</v>
      </c>
      <c r="AC379" s="6">
        <v>43173</v>
      </c>
      <c r="AD379" s="6">
        <v>43173</v>
      </c>
      <c r="AG379" s="8" t="s">
        <v>161</v>
      </c>
      <c r="AH379" s="8" t="s">
        <v>162</v>
      </c>
      <c r="AQ379" s="8" t="s">
        <v>158</v>
      </c>
      <c r="AR379" s="6">
        <v>43220</v>
      </c>
      <c r="AS379" s="6">
        <v>43220</v>
      </c>
      <c r="AT379" s="7" t="s">
        <v>163</v>
      </c>
    </row>
    <row r="380" spans="1:46" ht="30" x14ac:dyDescent="0.25">
      <c r="A380">
        <v>2018</v>
      </c>
      <c r="B380" s="6">
        <v>43101</v>
      </c>
      <c r="C380" s="6">
        <v>43190</v>
      </c>
      <c r="D380" t="s">
        <v>109</v>
      </c>
      <c r="E380" t="s">
        <v>115</v>
      </c>
      <c r="F380">
        <v>567</v>
      </c>
      <c r="G380" s="7" t="s">
        <v>150</v>
      </c>
      <c r="I380" t="s">
        <v>719</v>
      </c>
      <c r="J380">
        <v>373</v>
      </c>
      <c r="K380" t="s">
        <v>720</v>
      </c>
      <c r="L380" t="s">
        <v>212</v>
      </c>
      <c r="M380" t="s">
        <v>721</v>
      </c>
      <c r="N380" t="s">
        <v>722</v>
      </c>
      <c r="O380" t="s">
        <v>723</v>
      </c>
      <c r="P380" s="8" t="s">
        <v>157</v>
      </c>
      <c r="Q380" s="8" t="s">
        <v>158</v>
      </c>
      <c r="S380" s="6"/>
      <c r="X380" s="8" t="s">
        <v>159</v>
      </c>
      <c r="Z380" s="8" t="s">
        <v>160</v>
      </c>
      <c r="AC380" s="6">
        <v>43174</v>
      </c>
      <c r="AD380" s="6">
        <v>43174</v>
      </c>
      <c r="AG380" s="8" t="s">
        <v>161</v>
      </c>
      <c r="AH380" s="8" t="s">
        <v>162</v>
      </c>
      <c r="AQ380" s="8" t="s">
        <v>158</v>
      </c>
      <c r="AR380" s="6">
        <v>43220</v>
      </c>
      <c r="AS380" s="6">
        <v>43220</v>
      </c>
      <c r="AT380" s="7" t="s">
        <v>163</v>
      </c>
    </row>
    <row r="381" spans="1:46" ht="30" x14ac:dyDescent="0.25">
      <c r="A381">
        <v>2018</v>
      </c>
      <c r="B381" s="6">
        <v>43101</v>
      </c>
      <c r="C381" s="6">
        <v>43190</v>
      </c>
      <c r="D381" t="s">
        <v>109</v>
      </c>
      <c r="E381" t="s">
        <v>115</v>
      </c>
      <c r="F381">
        <v>570</v>
      </c>
      <c r="G381" s="7" t="s">
        <v>150</v>
      </c>
      <c r="I381" t="s">
        <v>724</v>
      </c>
      <c r="J381">
        <v>374</v>
      </c>
      <c r="K381" t="s">
        <v>366</v>
      </c>
      <c r="L381" t="s">
        <v>367</v>
      </c>
      <c r="M381" t="s">
        <v>368</v>
      </c>
      <c r="N381" t="s">
        <v>369</v>
      </c>
      <c r="O381" t="s">
        <v>370</v>
      </c>
      <c r="P381" s="8" t="s">
        <v>157</v>
      </c>
      <c r="Q381" s="8" t="s">
        <v>158</v>
      </c>
      <c r="S381" s="6"/>
      <c r="X381" s="8" t="s">
        <v>159</v>
      </c>
      <c r="Z381" s="8" t="s">
        <v>160</v>
      </c>
      <c r="AC381" s="6">
        <v>43164</v>
      </c>
      <c r="AD381" s="6">
        <v>43164</v>
      </c>
      <c r="AG381" s="8" t="s">
        <v>161</v>
      </c>
      <c r="AH381" s="8" t="s">
        <v>162</v>
      </c>
      <c r="AQ381" s="8" t="s">
        <v>158</v>
      </c>
      <c r="AR381" s="6">
        <v>43220</v>
      </c>
      <c r="AS381" s="6">
        <v>43220</v>
      </c>
      <c r="AT381" s="7" t="s">
        <v>163</v>
      </c>
    </row>
    <row r="382" spans="1:46" ht="30" x14ac:dyDescent="0.25">
      <c r="A382">
        <v>2018</v>
      </c>
      <c r="B382" s="6">
        <v>43101</v>
      </c>
      <c r="C382" s="6">
        <v>43190</v>
      </c>
      <c r="D382" t="s">
        <v>109</v>
      </c>
      <c r="E382" t="s">
        <v>115</v>
      </c>
      <c r="F382">
        <v>584</v>
      </c>
      <c r="G382" s="7" t="s">
        <v>150</v>
      </c>
      <c r="I382" t="s">
        <v>725</v>
      </c>
      <c r="J382">
        <v>375</v>
      </c>
      <c r="K382" t="s">
        <v>152</v>
      </c>
      <c r="L382" t="s">
        <v>153</v>
      </c>
      <c r="M382" t="s">
        <v>154</v>
      </c>
      <c r="N382" t="s">
        <v>155</v>
      </c>
      <c r="O382" t="s">
        <v>156</v>
      </c>
      <c r="P382" s="8" t="s">
        <v>157</v>
      </c>
      <c r="Q382" s="8" t="s">
        <v>158</v>
      </c>
      <c r="S382" s="6"/>
      <c r="X382" s="8" t="s">
        <v>159</v>
      </c>
      <c r="Z382" s="8" t="s">
        <v>160</v>
      </c>
      <c r="AC382" s="6">
        <v>43180</v>
      </c>
      <c r="AD382" s="6">
        <v>43180</v>
      </c>
      <c r="AG382" s="8" t="s">
        <v>161</v>
      </c>
      <c r="AH382" s="8" t="s">
        <v>162</v>
      </c>
      <c r="AQ382" s="8" t="s">
        <v>158</v>
      </c>
      <c r="AR382" s="6">
        <v>43220</v>
      </c>
      <c r="AS382" s="6">
        <v>43220</v>
      </c>
      <c r="AT382" s="7" t="s">
        <v>163</v>
      </c>
    </row>
    <row r="383" spans="1:46" ht="30" x14ac:dyDescent="0.25">
      <c r="A383">
        <v>2018</v>
      </c>
      <c r="B383" s="6">
        <v>43101</v>
      </c>
      <c r="C383" s="6">
        <v>43190</v>
      </c>
      <c r="D383" t="s">
        <v>109</v>
      </c>
      <c r="E383" t="s">
        <v>115</v>
      </c>
      <c r="F383">
        <v>598</v>
      </c>
      <c r="G383" s="7" t="s">
        <v>150</v>
      </c>
      <c r="I383" t="s">
        <v>726</v>
      </c>
      <c r="J383">
        <v>376</v>
      </c>
      <c r="K383" t="s">
        <v>366</v>
      </c>
      <c r="L383" t="s">
        <v>367</v>
      </c>
      <c r="M383" t="s">
        <v>368</v>
      </c>
      <c r="N383" t="s">
        <v>369</v>
      </c>
      <c r="O383" t="s">
        <v>370</v>
      </c>
      <c r="P383" s="8" t="s">
        <v>157</v>
      </c>
      <c r="Q383" s="8" t="s">
        <v>158</v>
      </c>
      <c r="S383" s="6"/>
      <c r="X383" s="8" t="s">
        <v>159</v>
      </c>
      <c r="Z383" s="8" t="s">
        <v>160</v>
      </c>
      <c r="AC383" s="6">
        <v>43179</v>
      </c>
      <c r="AD383" s="6">
        <v>43179</v>
      </c>
      <c r="AG383" s="8" t="s">
        <v>161</v>
      </c>
      <c r="AH383" s="8" t="s">
        <v>162</v>
      </c>
      <c r="AQ383" s="8" t="s">
        <v>158</v>
      </c>
      <c r="AR383" s="6">
        <v>43220</v>
      </c>
      <c r="AS383" s="6">
        <v>43220</v>
      </c>
      <c r="AT383" s="7" t="s">
        <v>163</v>
      </c>
    </row>
    <row r="384" spans="1:46" ht="30" x14ac:dyDescent="0.25">
      <c r="A384">
        <v>2018</v>
      </c>
      <c r="B384" s="6">
        <v>43101</v>
      </c>
      <c r="C384" s="6">
        <v>43190</v>
      </c>
      <c r="D384" t="s">
        <v>109</v>
      </c>
      <c r="E384" t="s">
        <v>115</v>
      </c>
      <c r="F384">
        <v>599</v>
      </c>
      <c r="G384" s="7" t="s">
        <v>150</v>
      </c>
      <c r="I384" t="s">
        <v>727</v>
      </c>
      <c r="J384">
        <v>377</v>
      </c>
      <c r="K384" t="s">
        <v>403</v>
      </c>
      <c r="L384" t="s">
        <v>404</v>
      </c>
      <c r="M384" t="s">
        <v>405</v>
      </c>
      <c r="N384" t="s">
        <v>406</v>
      </c>
      <c r="O384" t="s">
        <v>407</v>
      </c>
      <c r="P384" s="8" t="s">
        <v>157</v>
      </c>
      <c r="Q384" s="8" t="s">
        <v>158</v>
      </c>
      <c r="S384" s="6"/>
      <c r="X384" s="8" t="s">
        <v>159</v>
      </c>
      <c r="Z384" s="8" t="s">
        <v>160</v>
      </c>
      <c r="AC384" s="6">
        <v>43179</v>
      </c>
      <c r="AD384" s="6">
        <v>43179</v>
      </c>
      <c r="AG384" s="8" t="s">
        <v>161</v>
      </c>
      <c r="AH384" s="8" t="s">
        <v>162</v>
      </c>
      <c r="AQ384" s="8" t="s">
        <v>158</v>
      </c>
      <c r="AR384" s="6">
        <v>43220</v>
      </c>
      <c r="AS384" s="6">
        <v>43220</v>
      </c>
      <c r="AT384" s="7" t="s">
        <v>163</v>
      </c>
    </row>
    <row r="385" spans="1:46" ht="30" x14ac:dyDescent="0.25">
      <c r="A385">
        <v>2018</v>
      </c>
      <c r="B385" s="6">
        <v>43101</v>
      </c>
      <c r="C385" s="6">
        <v>43190</v>
      </c>
      <c r="D385" t="s">
        <v>109</v>
      </c>
      <c r="E385" t="s">
        <v>115</v>
      </c>
      <c r="F385">
        <v>606</v>
      </c>
      <c r="G385" s="7" t="s">
        <v>150</v>
      </c>
      <c r="I385" t="s">
        <v>728</v>
      </c>
      <c r="J385">
        <v>378</v>
      </c>
      <c r="K385" t="s">
        <v>500</v>
      </c>
      <c r="L385" t="s">
        <v>501</v>
      </c>
      <c r="M385" t="s">
        <v>502</v>
      </c>
      <c r="N385" t="s">
        <v>503</v>
      </c>
      <c r="O385" t="s">
        <v>504</v>
      </c>
      <c r="P385" s="8" t="s">
        <v>157</v>
      </c>
      <c r="Q385" s="8" t="s">
        <v>158</v>
      </c>
      <c r="S385" s="6"/>
      <c r="X385" s="8" t="s">
        <v>159</v>
      </c>
      <c r="Z385" s="8" t="s">
        <v>160</v>
      </c>
      <c r="AC385" s="6">
        <v>43175</v>
      </c>
      <c r="AD385" s="6">
        <v>43175</v>
      </c>
      <c r="AG385" s="8" t="s">
        <v>161</v>
      </c>
      <c r="AH385" s="8" t="s">
        <v>162</v>
      </c>
      <c r="AQ385" s="8" t="s">
        <v>158</v>
      </c>
      <c r="AR385" s="6">
        <v>43220</v>
      </c>
      <c r="AS385" s="6">
        <v>43220</v>
      </c>
      <c r="AT385" s="7" t="s">
        <v>163</v>
      </c>
    </row>
    <row r="386" spans="1:46" ht="30" x14ac:dyDescent="0.25">
      <c r="A386">
        <v>2018</v>
      </c>
      <c r="B386" s="6">
        <v>43101</v>
      </c>
      <c r="C386" s="6">
        <v>43190</v>
      </c>
      <c r="D386" t="s">
        <v>109</v>
      </c>
      <c r="E386" t="s">
        <v>115</v>
      </c>
      <c r="F386">
        <v>607</v>
      </c>
      <c r="G386" s="7" t="s">
        <v>150</v>
      </c>
      <c r="I386" t="s">
        <v>729</v>
      </c>
      <c r="J386">
        <v>379</v>
      </c>
      <c r="K386" t="s">
        <v>500</v>
      </c>
      <c r="L386" t="s">
        <v>501</v>
      </c>
      <c r="M386" t="s">
        <v>502</v>
      </c>
      <c r="N386" t="s">
        <v>503</v>
      </c>
      <c r="O386" t="s">
        <v>504</v>
      </c>
      <c r="P386" s="8" t="s">
        <v>157</v>
      </c>
      <c r="Q386" s="8" t="s">
        <v>158</v>
      </c>
      <c r="S386" s="6"/>
      <c r="X386" s="8" t="s">
        <v>159</v>
      </c>
      <c r="Z386" s="8" t="s">
        <v>160</v>
      </c>
      <c r="AC386" s="6">
        <v>43175</v>
      </c>
      <c r="AD386" s="6">
        <v>43175</v>
      </c>
      <c r="AG386" s="8" t="s">
        <v>161</v>
      </c>
      <c r="AH386" s="8" t="s">
        <v>162</v>
      </c>
      <c r="AQ386" s="8" t="s">
        <v>158</v>
      </c>
      <c r="AR386" s="6">
        <v>43220</v>
      </c>
      <c r="AS386" s="6">
        <v>43220</v>
      </c>
      <c r="AT386" s="7" t="s">
        <v>163</v>
      </c>
    </row>
    <row r="387" spans="1:46" ht="119.25" customHeight="1" x14ac:dyDescent="0.25">
      <c r="A387">
        <v>2018</v>
      </c>
      <c r="B387" s="6">
        <v>43101</v>
      </c>
      <c r="C387" s="6">
        <v>43190</v>
      </c>
      <c r="D387" t="s">
        <v>109</v>
      </c>
      <c r="E387" t="s">
        <v>115</v>
      </c>
      <c r="F387">
        <v>608</v>
      </c>
      <c r="G387" s="7" t="s">
        <v>150</v>
      </c>
      <c r="I387" t="s">
        <v>730</v>
      </c>
      <c r="J387">
        <v>380</v>
      </c>
      <c r="K387" t="s">
        <v>465</v>
      </c>
      <c r="L387" t="s">
        <v>466</v>
      </c>
      <c r="M387" t="s">
        <v>467</v>
      </c>
      <c r="N387" t="s">
        <v>468</v>
      </c>
      <c r="O387" t="s">
        <v>469</v>
      </c>
      <c r="P387" s="8" t="s">
        <v>157</v>
      </c>
      <c r="Q387" s="8" t="s">
        <v>158</v>
      </c>
      <c r="R387" t="s">
        <v>731</v>
      </c>
      <c r="S387" s="6">
        <v>43174</v>
      </c>
      <c r="T387">
        <v>920845.1</v>
      </c>
      <c r="U387">
        <v>1068180.32</v>
      </c>
      <c r="X387" s="8" t="s">
        <v>159</v>
      </c>
      <c r="Z387" s="8" t="s">
        <v>160</v>
      </c>
      <c r="AA387" s="7" t="s">
        <v>732</v>
      </c>
      <c r="AC387" s="6">
        <v>43174</v>
      </c>
      <c r="AD387" s="6">
        <v>43174</v>
      </c>
      <c r="AG387" s="8" t="s">
        <v>161</v>
      </c>
      <c r="AH387" s="8" t="s">
        <v>162</v>
      </c>
      <c r="AQ387" s="8" t="s">
        <v>158</v>
      </c>
      <c r="AR387" s="6">
        <v>43220</v>
      </c>
      <c r="AS387" s="6">
        <v>43220</v>
      </c>
      <c r="AT387" s="7" t="s">
        <v>163</v>
      </c>
    </row>
    <row r="388" spans="1:46" ht="60" x14ac:dyDescent="0.25">
      <c r="A388">
        <v>2018</v>
      </c>
      <c r="B388" s="6">
        <v>43101</v>
      </c>
      <c r="C388" s="6">
        <v>43190</v>
      </c>
      <c r="D388" t="s">
        <v>109</v>
      </c>
      <c r="E388" t="s">
        <v>115</v>
      </c>
      <c r="F388">
        <v>609</v>
      </c>
      <c r="G388" s="7" t="s">
        <v>150</v>
      </c>
      <c r="J388">
        <v>381</v>
      </c>
      <c r="K388" t="s">
        <v>720</v>
      </c>
      <c r="L388" t="s">
        <v>212</v>
      </c>
      <c r="M388" t="s">
        <v>721</v>
      </c>
      <c r="N388" t="s">
        <v>722</v>
      </c>
      <c r="O388" t="s">
        <v>723</v>
      </c>
      <c r="P388" s="8" t="s">
        <v>157</v>
      </c>
      <c r="Q388" s="8" t="s">
        <v>158</v>
      </c>
      <c r="R388" t="s">
        <v>733</v>
      </c>
      <c r="S388" s="6">
        <v>43160</v>
      </c>
      <c r="T388">
        <v>916136.8</v>
      </c>
      <c r="U388">
        <v>1062718.69</v>
      </c>
      <c r="X388" s="8" t="s">
        <v>159</v>
      </c>
      <c r="Z388" s="8" t="s">
        <v>160</v>
      </c>
      <c r="AA388" s="7" t="s">
        <v>734</v>
      </c>
      <c r="AC388" s="6">
        <v>43160</v>
      </c>
      <c r="AD388" s="6">
        <v>43160</v>
      </c>
      <c r="AG388" s="8" t="s">
        <v>161</v>
      </c>
      <c r="AH388" s="8" t="s">
        <v>162</v>
      </c>
      <c r="AQ388" s="8" t="s">
        <v>158</v>
      </c>
      <c r="AR388" s="6">
        <v>43220</v>
      </c>
      <c r="AS388" s="6">
        <v>43220</v>
      </c>
      <c r="AT388" s="7" t="s">
        <v>163</v>
      </c>
    </row>
    <row r="389" spans="1:46" ht="30" x14ac:dyDescent="0.25">
      <c r="A389">
        <v>2018</v>
      </c>
      <c r="B389" s="6">
        <v>43101</v>
      </c>
      <c r="C389" s="6">
        <v>43190</v>
      </c>
      <c r="D389" t="s">
        <v>109</v>
      </c>
      <c r="E389" t="s">
        <v>115</v>
      </c>
      <c r="F389">
        <v>610</v>
      </c>
      <c r="G389" s="7" t="s">
        <v>150</v>
      </c>
      <c r="I389" t="s">
        <v>735</v>
      </c>
      <c r="J389">
        <v>382</v>
      </c>
      <c r="K389" t="s">
        <v>512</v>
      </c>
      <c r="L389" t="s">
        <v>513</v>
      </c>
      <c r="M389" t="s">
        <v>514</v>
      </c>
      <c r="N389" t="s">
        <v>515</v>
      </c>
      <c r="O389" t="s">
        <v>516</v>
      </c>
      <c r="P389" s="8" t="s">
        <v>157</v>
      </c>
      <c r="Q389" s="8" t="s">
        <v>158</v>
      </c>
      <c r="S389" s="6"/>
      <c r="X389" s="8" t="s">
        <v>159</v>
      </c>
      <c r="Z389" s="8" t="s">
        <v>160</v>
      </c>
      <c r="AC389" s="6">
        <v>43160</v>
      </c>
      <c r="AD389" s="6">
        <v>43160</v>
      </c>
      <c r="AG389" s="8" t="s">
        <v>161</v>
      </c>
      <c r="AH389" s="8" t="s">
        <v>162</v>
      </c>
      <c r="AQ389" s="8" t="s">
        <v>158</v>
      </c>
      <c r="AR389" s="6">
        <v>43220</v>
      </c>
      <c r="AS389" s="6">
        <v>43220</v>
      </c>
      <c r="AT389" s="7" t="s">
        <v>163</v>
      </c>
    </row>
    <row r="390" spans="1:46" ht="30" x14ac:dyDescent="0.25">
      <c r="A390">
        <v>2018</v>
      </c>
      <c r="B390" s="6">
        <v>43101</v>
      </c>
      <c r="C390" s="6">
        <v>43190</v>
      </c>
      <c r="D390" t="s">
        <v>109</v>
      </c>
      <c r="E390" t="s">
        <v>115</v>
      </c>
      <c r="F390">
        <v>611</v>
      </c>
      <c r="G390" s="7" t="s">
        <v>150</v>
      </c>
      <c r="I390" t="s">
        <v>644</v>
      </c>
      <c r="J390">
        <v>383</v>
      </c>
      <c r="K390" t="s">
        <v>512</v>
      </c>
      <c r="L390" t="s">
        <v>513</v>
      </c>
      <c r="M390" t="s">
        <v>514</v>
      </c>
      <c r="N390" t="s">
        <v>515</v>
      </c>
      <c r="O390" t="s">
        <v>516</v>
      </c>
      <c r="P390" s="8" t="s">
        <v>157</v>
      </c>
      <c r="Q390" s="8" t="s">
        <v>158</v>
      </c>
      <c r="S390" s="6"/>
      <c r="X390" s="8" t="s">
        <v>159</v>
      </c>
      <c r="Z390" s="8" t="s">
        <v>160</v>
      </c>
      <c r="AC390" s="6">
        <v>43160</v>
      </c>
      <c r="AD390" s="6">
        <v>43160</v>
      </c>
      <c r="AG390" s="8" t="s">
        <v>161</v>
      </c>
      <c r="AH390" s="8" t="s">
        <v>162</v>
      </c>
      <c r="AQ390" s="8" t="s">
        <v>158</v>
      </c>
      <c r="AR390" s="6">
        <v>43220</v>
      </c>
      <c r="AS390" s="6">
        <v>43220</v>
      </c>
      <c r="AT390" s="7" t="s">
        <v>163</v>
      </c>
    </row>
    <row r="391" spans="1:46" ht="30" x14ac:dyDescent="0.25">
      <c r="A391">
        <v>2018</v>
      </c>
      <c r="B391" s="6">
        <v>43101</v>
      </c>
      <c r="C391" s="6">
        <v>43190</v>
      </c>
      <c r="D391" t="s">
        <v>109</v>
      </c>
      <c r="E391" t="s">
        <v>115</v>
      </c>
      <c r="F391">
        <v>615</v>
      </c>
      <c r="G391" s="7" t="s">
        <v>150</v>
      </c>
      <c r="J391">
        <v>384</v>
      </c>
      <c r="K391" t="s">
        <v>736</v>
      </c>
      <c r="L391" t="s">
        <v>737</v>
      </c>
      <c r="M391" t="s">
        <v>738</v>
      </c>
      <c r="N391" t="s">
        <v>739</v>
      </c>
      <c r="O391" t="s">
        <v>740</v>
      </c>
      <c r="P391" s="8" t="s">
        <v>157</v>
      </c>
      <c r="Q391" s="8" t="s">
        <v>158</v>
      </c>
      <c r="S391" s="6"/>
      <c r="X391" s="8" t="s">
        <v>159</v>
      </c>
      <c r="Z391" s="8" t="s">
        <v>160</v>
      </c>
      <c r="AC391" s="6">
        <v>43182</v>
      </c>
      <c r="AD391" s="6">
        <v>43182</v>
      </c>
      <c r="AG391" s="8" t="s">
        <v>161</v>
      </c>
      <c r="AH391" s="8" t="s">
        <v>162</v>
      </c>
      <c r="AQ391" s="8" t="s">
        <v>158</v>
      </c>
      <c r="AR391" s="6">
        <v>43220</v>
      </c>
      <c r="AS391" s="6">
        <v>43220</v>
      </c>
      <c r="AT391" s="7" t="s">
        <v>163</v>
      </c>
    </row>
    <row r="392" spans="1:46" ht="30" x14ac:dyDescent="0.25">
      <c r="A392">
        <v>2018</v>
      </c>
      <c r="B392" s="6">
        <v>43101</v>
      </c>
      <c r="C392" s="6">
        <v>43190</v>
      </c>
      <c r="D392" t="s">
        <v>109</v>
      </c>
      <c r="E392" t="s">
        <v>115</v>
      </c>
      <c r="F392">
        <v>616</v>
      </c>
      <c r="G392" s="7" t="s">
        <v>150</v>
      </c>
      <c r="J392">
        <v>385</v>
      </c>
      <c r="K392" t="s">
        <v>736</v>
      </c>
      <c r="L392" t="s">
        <v>737</v>
      </c>
      <c r="M392" t="s">
        <v>738</v>
      </c>
      <c r="N392" t="s">
        <v>739</v>
      </c>
      <c r="O392" t="s">
        <v>740</v>
      </c>
      <c r="P392" s="8" t="s">
        <v>157</v>
      </c>
      <c r="Q392" s="8" t="s">
        <v>158</v>
      </c>
      <c r="S392" s="6"/>
      <c r="X392" s="8" t="s">
        <v>159</v>
      </c>
      <c r="Z392" s="8" t="s">
        <v>160</v>
      </c>
      <c r="AC392" s="6">
        <v>43182</v>
      </c>
      <c r="AD392" s="6">
        <v>43182</v>
      </c>
      <c r="AG392" s="8" t="s">
        <v>161</v>
      </c>
      <c r="AH392" s="8" t="s">
        <v>162</v>
      </c>
      <c r="AQ392" s="8" t="s">
        <v>158</v>
      </c>
      <c r="AR392" s="6">
        <v>43220</v>
      </c>
      <c r="AS392" s="6">
        <v>43220</v>
      </c>
      <c r="AT392" s="7" t="s">
        <v>163</v>
      </c>
    </row>
    <row r="393" spans="1:46" ht="30" x14ac:dyDescent="0.25">
      <c r="A393">
        <v>2018</v>
      </c>
      <c r="B393" s="6">
        <v>43101</v>
      </c>
      <c r="C393" s="6">
        <v>43190</v>
      </c>
      <c r="D393" t="s">
        <v>109</v>
      </c>
      <c r="E393" t="s">
        <v>115</v>
      </c>
      <c r="F393">
        <v>617</v>
      </c>
      <c r="G393" s="7" t="s">
        <v>150</v>
      </c>
      <c r="J393">
        <v>386</v>
      </c>
      <c r="K393" t="s">
        <v>500</v>
      </c>
      <c r="L393" t="s">
        <v>501</v>
      </c>
      <c r="M393" t="s">
        <v>502</v>
      </c>
      <c r="N393" t="s">
        <v>503</v>
      </c>
      <c r="O393" t="s">
        <v>504</v>
      </c>
      <c r="P393" s="8" t="s">
        <v>157</v>
      </c>
      <c r="Q393" s="8" t="s">
        <v>158</v>
      </c>
      <c r="S393" s="6"/>
      <c r="X393" s="8" t="s">
        <v>159</v>
      </c>
      <c r="Z393" s="8" t="s">
        <v>160</v>
      </c>
      <c r="AC393" s="6">
        <v>43175</v>
      </c>
      <c r="AD393" s="6">
        <v>43175</v>
      </c>
      <c r="AG393" s="8" t="s">
        <v>161</v>
      </c>
      <c r="AH393" s="8" t="s">
        <v>162</v>
      </c>
      <c r="AQ393" s="8" t="s">
        <v>158</v>
      </c>
      <c r="AR393" s="6">
        <v>43220</v>
      </c>
      <c r="AS393" s="6">
        <v>43220</v>
      </c>
      <c r="AT393" s="7" t="s">
        <v>163</v>
      </c>
    </row>
    <row r="394" spans="1:46" ht="30" x14ac:dyDescent="0.25">
      <c r="A394">
        <v>2018</v>
      </c>
      <c r="B394" s="6">
        <v>43101</v>
      </c>
      <c r="C394" s="6">
        <v>43190</v>
      </c>
      <c r="D394" t="s">
        <v>109</v>
      </c>
      <c r="E394" t="s">
        <v>115</v>
      </c>
      <c r="F394">
        <v>619</v>
      </c>
      <c r="G394" s="7" t="s">
        <v>150</v>
      </c>
      <c r="J394">
        <v>387</v>
      </c>
      <c r="N394" t="s">
        <v>220</v>
      </c>
      <c r="O394" t="s">
        <v>221</v>
      </c>
      <c r="P394" s="8" t="s">
        <v>157</v>
      </c>
      <c r="Q394" s="8" t="s">
        <v>158</v>
      </c>
      <c r="S394" s="6"/>
      <c r="X394" s="8" t="s">
        <v>159</v>
      </c>
      <c r="Z394" s="8" t="s">
        <v>160</v>
      </c>
      <c r="AC394" s="6">
        <v>43179</v>
      </c>
      <c r="AD394" s="6">
        <v>43179</v>
      </c>
      <c r="AG394" s="8" t="s">
        <v>161</v>
      </c>
      <c r="AH394" s="8" t="s">
        <v>162</v>
      </c>
      <c r="AQ394" s="8" t="s">
        <v>158</v>
      </c>
      <c r="AR394" s="6">
        <v>43220</v>
      </c>
      <c r="AS394" s="6">
        <v>43220</v>
      </c>
      <c r="AT394" s="7" t="s">
        <v>163</v>
      </c>
    </row>
    <row r="395" spans="1:46" ht="30" x14ac:dyDescent="0.25">
      <c r="A395">
        <v>2018</v>
      </c>
      <c r="B395" s="6">
        <v>43101</v>
      </c>
      <c r="C395" s="6">
        <v>43190</v>
      </c>
      <c r="D395" t="s">
        <v>109</v>
      </c>
      <c r="E395" t="s">
        <v>115</v>
      </c>
      <c r="F395">
        <v>620</v>
      </c>
      <c r="G395" s="7" t="s">
        <v>150</v>
      </c>
      <c r="J395">
        <v>388</v>
      </c>
      <c r="K395" t="s">
        <v>624</v>
      </c>
      <c r="L395" t="s">
        <v>625</v>
      </c>
      <c r="M395" t="s">
        <v>190</v>
      </c>
      <c r="N395" t="s">
        <v>626</v>
      </c>
      <c r="O395" t="s">
        <v>627</v>
      </c>
      <c r="P395" s="8" t="s">
        <v>157</v>
      </c>
      <c r="Q395" s="8" t="s">
        <v>158</v>
      </c>
      <c r="S395" s="6"/>
      <c r="X395" s="8" t="s">
        <v>159</v>
      </c>
      <c r="Z395" s="8" t="s">
        <v>160</v>
      </c>
      <c r="AC395" s="6">
        <v>43185</v>
      </c>
      <c r="AD395" s="6">
        <v>43185</v>
      </c>
      <c r="AG395" s="8" t="s">
        <v>161</v>
      </c>
      <c r="AH395" s="8" t="s">
        <v>162</v>
      </c>
      <c r="AQ395" s="8" t="s">
        <v>158</v>
      </c>
      <c r="AR395" s="6">
        <v>43220</v>
      </c>
      <c r="AS395" s="6">
        <v>43220</v>
      </c>
      <c r="AT395" s="7" t="s">
        <v>163</v>
      </c>
    </row>
    <row r="396" spans="1:46" ht="30" x14ac:dyDescent="0.25">
      <c r="A396">
        <v>2018</v>
      </c>
      <c r="B396" s="6">
        <v>43101</v>
      </c>
      <c r="C396" s="6">
        <v>43190</v>
      </c>
      <c r="D396" t="s">
        <v>109</v>
      </c>
      <c r="E396" t="s">
        <v>115</v>
      </c>
      <c r="F396">
        <v>624</v>
      </c>
      <c r="G396" s="7" t="s">
        <v>150</v>
      </c>
      <c r="J396">
        <v>389</v>
      </c>
      <c r="K396" t="s">
        <v>152</v>
      </c>
      <c r="L396" t="s">
        <v>153</v>
      </c>
      <c r="M396" t="s">
        <v>154</v>
      </c>
      <c r="N396" t="s">
        <v>155</v>
      </c>
      <c r="O396" t="s">
        <v>156</v>
      </c>
      <c r="P396" s="8" t="s">
        <v>157</v>
      </c>
      <c r="Q396" s="8" t="s">
        <v>158</v>
      </c>
      <c r="S396" s="6"/>
      <c r="X396" s="8" t="s">
        <v>159</v>
      </c>
      <c r="Z396" s="8" t="s">
        <v>160</v>
      </c>
      <c r="AC396" s="6">
        <v>43175</v>
      </c>
      <c r="AD396" s="6">
        <v>43175</v>
      </c>
      <c r="AG396" s="8" t="s">
        <v>161</v>
      </c>
      <c r="AH396" s="8" t="s">
        <v>162</v>
      </c>
      <c r="AQ396" s="8" t="s">
        <v>158</v>
      </c>
      <c r="AR396" s="6">
        <v>43220</v>
      </c>
      <c r="AS396" s="6">
        <v>43220</v>
      </c>
      <c r="AT396" s="7" t="s">
        <v>163</v>
      </c>
    </row>
    <row r="397" spans="1:46" ht="30" x14ac:dyDescent="0.25">
      <c r="A397">
        <v>2018</v>
      </c>
      <c r="B397" s="6">
        <v>43101</v>
      </c>
      <c r="C397" s="6">
        <v>43190</v>
      </c>
      <c r="D397" t="s">
        <v>109</v>
      </c>
      <c r="E397" t="s">
        <v>115</v>
      </c>
      <c r="F397">
        <v>625</v>
      </c>
      <c r="G397" s="7" t="s">
        <v>150</v>
      </c>
      <c r="I397" t="s">
        <v>741</v>
      </c>
      <c r="J397">
        <v>390</v>
      </c>
      <c r="N397" t="s">
        <v>171</v>
      </c>
      <c r="O397" t="s">
        <v>172</v>
      </c>
      <c r="P397" s="8" t="s">
        <v>157</v>
      </c>
      <c r="Q397" s="8" t="s">
        <v>158</v>
      </c>
      <c r="S397" s="6"/>
      <c r="X397" s="8" t="s">
        <v>159</v>
      </c>
      <c r="Z397" s="8" t="s">
        <v>160</v>
      </c>
      <c r="AC397" s="6">
        <v>43185</v>
      </c>
      <c r="AD397" s="6">
        <v>43185</v>
      </c>
      <c r="AG397" s="8" t="s">
        <v>161</v>
      </c>
      <c r="AH397" s="8" t="s">
        <v>162</v>
      </c>
      <c r="AQ397" s="8" t="s">
        <v>158</v>
      </c>
      <c r="AR397" s="6">
        <v>43220</v>
      </c>
      <c r="AS397" s="6">
        <v>43220</v>
      </c>
      <c r="AT397" s="7" t="s">
        <v>163</v>
      </c>
    </row>
    <row r="398" spans="1:46" ht="30" x14ac:dyDescent="0.25">
      <c r="A398">
        <v>2018</v>
      </c>
      <c r="B398" s="6">
        <v>43101</v>
      </c>
      <c r="C398" s="6">
        <v>43190</v>
      </c>
      <c r="D398" t="s">
        <v>109</v>
      </c>
      <c r="E398" t="s">
        <v>115</v>
      </c>
      <c r="F398">
        <v>626</v>
      </c>
      <c r="G398" s="7" t="s">
        <v>150</v>
      </c>
      <c r="I398" t="s">
        <v>742</v>
      </c>
      <c r="J398">
        <v>391</v>
      </c>
      <c r="N398" t="s">
        <v>171</v>
      </c>
      <c r="O398" t="s">
        <v>172</v>
      </c>
      <c r="P398" s="8" t="s">
        <v>157</v>
      </c>
      <c r="Q398" s="8" t="s">
        <v>158</v>
      </c>
      <c r="S398" s="6"/>
      <c r="X398" s="8" t="s">
        <v>159</v>
      </c>
      <c r="Z398" s="8" t="s">
        <v>160</v>
      </c>
      <c r="AC398" s="6">
        <v>43185</v>
      </c>
      <c r="AD398" s="6">
        <v>43185</v>
      </c>
      <c r="AG398" s="8" t="s">
        <v>161</v>
      </c>
      <c r="AH398" s="8" t="s">
        <v>162</v>
      </c>
      <c r="AQ398" s="8" t="s">
        <v>158</v>
      </c>
      <c r="AR398" s="6">
        <v>43220</v>
      </c>
      <c r="AS398" s="6">
        <v>43220</v>
      </c>
      <c r="AT398" s="7" t="s">
        <v>163</v>
      </c>
    </row>
    <row r="399" spans="1:46" ht="30" x14ac:dyDescent="0.25">
      <c r="A399">
        <v>2018</v>
      </c>
      <c r="B399" s="6">
        <v>43101</v>
      </c>
      <c r="C399" s="6">
        <v>43190</v>
      </c>
      <c r="D399" t="s">
        <v>109</v>
      </c>
      <c r="E399" t="s">
        <v>115</v>
      </c>
      <c r="F399">
        <v>627</v>
      </c>
      <c r="G399" s="7" t="s">
        <v>150</v>
      </c>
      <c r="J399">
        <v>392</v>
      </c>
      <c r="N399" t="s">
        <v>171</v>
      </c>
      <c r="O399" t="s">
        <v>172</v>
      </c>
      <c r="P399" s="8" t="s">
        <v>157</v>
      </c>
      <c r="Q399" s="8" t="s">
        <v>158</v>
      </c>
      <c r="S399" s="6"/>
      <c r="X399" s="8" t="s">
        <v>159</v>
      </c>
      <c r="Z399" s="8" t="s">
        <v>160</v>
      </c>
      <c r="AC399" s="6">
        <v>43185</v>
      </c>
      <c r="AD399" s="6">
        <v>43185</v>
      </c>
      <c r="AG399" s="8" t="s">
        <v>161</v>
      </c>
      <c r="AH399" s="8" t="s">
        <v>162</v>
      </c>
      <c r="AQ399" s="8" t="s">
        <v>158</v>
      </c>
      <c r="AR399" s="6">
        <v>43220</v>
      </c>
      <c r="AS399" s="6">
        <v>43220</v>
      </c>
      <c r="AT399" s="7" t="s">
        <v>163</v>
      </c>
    </row>
    <row r="400" spans="1:46" ht="30" x14ac:dyDescent="0.25">
      <c r="A400">
        <v>2018</v>
      </c>
      <c r="B400" s="6">
        <v>43101</v>
      </c>
      <c r="C400" s="6">
        <v>43190</v>
      </c>
      <c r="D400" t="s">
        <v>109</v>
      </c>
      <c r="E400" t="s">
        <v>115</v>
      </c>
      <c r="F400">
        <v>628</v>
      </c>
      <c r="G400" s="7" t="s">
        <v>150</v>
      </c>
      <c r="J400">
        <v>393</v>
      </c>
      <c r="N400" t="s">
        <v>171</v>
      </c>
      <c r="O400" t="s">
        <v>172</v>
      </c>
      <c r="P400" s="8" t="s">
        <v>157</v>
      </c>
      <c r="Q400" s="8" t="s">
        <v>158</v>
      </c>
      <c r="S400" s="6"/>
      <c r="X400" s="8" t="s">
        <v>159</v>
      </c>
      <c r="Z400" s="8" t="s">
        <v>160</v>
      </c>
      <c r="AC400" s="6">
        <v>43185</v>
      </c>
      <c r="AD400" s="6">
        <v>43185</v>
      </c>
      <c r="AG400" s="8" t="s">
        <v>161</v>
      </c>
      <c r="AH400" s="8" t="s">
        <v>162</v>
      </c>
      <c r="AQ400" s="8" t="s">
        <v>158</v>
      </c>
      <c r="AR400" s="6">
        <v>43220</v>
      </c>
      <c r="AS400" s="6">
        <v>43220</v>
      </c>
      <c r="AT400" s="7" t="s">
        <v>163</v>
      </c>
    </row>
    <row r="401" spans="1:46" ht="30" x14ac:dyDescent="0.25">
      <c r="A401">
        <v>2018</v>
      </c>
      <c r="B401" s="6">
        <v>43101</v>
      </c>
      <c r="C401" s="6">
        <v>43190</v>
      </c>
      <c r="D401" t="s">
        <v>109</v>
      </c>
      <c r="E401" t="s">
        <v>115</v>
      </c>
      <c r="F401">
        <v>629</v>
      </c>
      <c r="G401" s="7" t="s">
        <v>150</v>
      </c>
      <c r="J401">
        <v>394</v>
      </c>
      <c r="N401" t="s">
        <v>171</v>
      </c>
      <c r="O401" t="s">
        <v>172</v>
      </c>
      <c r="P401" s="8" t="s">
        <v>157</v>
      </c>
      <c r="Q401" s="8" t="s">
        <v>158</v>
      </c>
      <c r="S401" s="6"/>
      <c r="X401" s="8" t="s">
        <v>159</v>
      </c>
      <c r="Z401" s="8" t="s">
        <v>160</v>
      </c>
      <c r="AC401" s="6">
        <v>43185</v>
      </c>
      <c r="AD401" s="6">
        <v>43185</v>
      </c>
      <c r="AG401" s="8" t="s">
        <v>161</v>
      </c>
      <c r="AH401" s="8" t="s">
        <v>162</v>
      </c>
      <c r="AQ401" s="8" t="s">
        <v>158</v>
      </c>
      <c r="AR401" s="6">
        <v>43220</v>
      </c>
      <c r="AS401" s="6">
        <v>43220</v>
      </c>
      <c r="AT401" s="7" t="s">
        <v>163</v>
      </c>
    </row>
    <row r="402" spans="1:46" ht="30" x14ac:dyDescent="0.25">
      <c r="A402">
        <v>2018</v>
      </c>
      <c r="B402" s="6">
        <v>43101</v>
      </c>
      <c r="C402" s="6">
        <v>43190</v>
      </c>
      <c r="D402" t="s">
        <v>109</v>
      </c>
      <c r="E402" t="s">
        <v>115</v>
      </c>
      <c r="F402">
        <v>632</v>
      </c>
      <c r="G402" s="7" t="s">
        <v>150</v>
      </c>
      <c r="I402" t="s">
        <v>743</v>
      </c>
      <c r="J402">
        <v>395</v>
      </c>
      <c r="N402" t="s">
        <v>349</v>
      </c>
      <c r="O402" t="s">
        <v>350</v>
      </c>
      <c r="P402" s="8" t="s">
        <v>157</v>
      </c>
      <c r="Q402" s="8" t="s">
        <v>158</v>
      </c>
      <c r="S402" s="6"/>
      <c r="X402" s="8" t="s">
        <v>159</v>
      </c>
      <c r="Z402" s="8" t="s">
        <v>160</v>
      </c>
      <c r="AC402" s="6">
        <v>43186</v>
      </c>
      <c r="AD402" s="6">
        <v>43186</v>
      </c>
      <c r="AG402" s="8" t="s">
        <v>161</v>
      </c>
      <c r="AH402" s="8" t="s">
        <v>162</v>
      </c>
      <c r="AQ402" s="8" t="s">
        <v>158</v>
      </c>
      <c r="AR402" s="6">
        <v>43220</v>
      </c>
      <c r="AS402" s="6">
        <v>43220</v>
      </c>
      <c r="AT402" s="7" t="s">
        <v>163</v>
      </c>
    </row>
    <row r="403" spans="1:46" ht="30" x14ac:dyDescent="0.25">
      <c r="A403">
        <v>2018</v>
      </c>
      <c r="B403" s="6">
        <v>43101</v>
      </c>
      <c r="C403" s="6">
        <v>43190</v>
      </c>
      <c r="D403" t="s">
        <v>109</v>
      </c>
      <c r="E403" t="s">
        <v>115</v>
      </c>
      <c r="F403">
        <v>638</v>
      </c>
      <c r="G403" s="7" t="s">
        <v>150</v>
      </c>
      <c r="I403" t="s">
        <v>744</v>
      </c>
      <c r="J403">
        <v>396</v>
      </c>
      <c r="K403" t="s">
        <v>152</v>
      </c>
      <c r="L403" t="s">
        <v>153</v>
      </c>
      <c r="M403" t="s">
        <v>154</v>
      </c>
      <c r="N403" t="s">
        <v>155</v>
      </c>
      <c r="O403" t="s">
        <v>156</v>
      </c>
      <c r="P403" s="8" t="s">
        <v>157</v>
      </c>
      <c r="Q403" s="8" t="s">
        <v>158</v>
      </c>
      <c r="S403" s="6"/>
      <c r="X403" s="8" t="s">
        <v>159</v>
      </c>
      <c r="Z403" s="8" t="s">
        <v>160</v>
      </c>
      <c r="AC403" s="6">
        <v>43185</v>
      </c>
      <c r="AD403" s="6">
        <v>43185</v>
      </c>
      <c r="AG403" s="8" t="s">
        <v>161</v>
      </c>
      <c r="AH403" s="8" t="s">
        <v>162</v>
      </c>
      <c r="AQ403" s="8" t="s">
        <v>158</v>
      </c>
      <c r="AR403" s="6">
        <v>43220</v>
      </c>
      <c r="AS403" s="6">
        <v>43220</v>
      </c>
      <c r="AT403" s="7" t="s">
        <v>163</v>
      </c>
    </row>
    <row r="404" spans="1:46" ht="30" x14ac:dyDescent="0.25">
      <c r="A404">
        <v>2018</v>
      </c>
      <c r="B404" s="6">
        <v>43101</v>
      </c>
      <c r="C404" s="6">
        <v>43190</v>
      </c>
      <c r="D404" t="s">
        <v>109</v>
      </c>
      <c r="E404" t="s">
        <v>115</v>
      </c>
      <c r="F404">
        <v>639</v>
      </c>
      <c r="G404" s="7" t="s">
        <v>150</v>
      </c>
      <c r="I404" t="s">
        <v>745</v>
      </c>
      <c r="J404">
        <v>397</v>
      </c>
      <c r="K404" t="s">
        <v>152</v>
      </c>
      <c r="L404" t="s">
        <v>153</v>
      </c>
      <c r="M404" t="s">
        <v>154</v>
      </c>
      <c r="N404" t="s">
        <v>155</v>
      </c>
      <c r="O404" t="s">
        <v>156</v>
      </c>
      <c r="P404" s="8" t="s">
        <v>157</v>
      </c>
      <c r="Q404" s="8" t="s">
        <v>158</v>
      </c>
      <c r="S404" s="6"/>
      <c r="X404" s="8" t="s">
        <v>159</v>
      </c>
      <c r="Z404" s="8" t="s">
        <v>160</v>
      </c>
      <c r="AC404" s="6">
        <v>43185</v>
      </c>
      <c r="AD404" s="6">
        <v>43185</v>
      </c>
      <c r="AG404" s="8" t="s">
        <v>161</v>
      </c>
      <c r="AH404" s="8" t="s">
        <v>162</v>
      </c>
      <c r="AQ404" s="8" t="s">
        <v>158</v>
      </c>
      <c r="AR404" s="6">
        <v>43220</v>
      </c>
      <c r="AS404" s="6">
        <v>43220</v>
      </c>
      <c r="AT404" s="7" t="s">
        <v>163</v>
      </c>
    </row>
    <row r="405" spans="1:46" ht="30" x14ac:dyDescent="0.25">
      <c r="A405">
        <v>2018</v>
      </c>
      <c r="B405" s="6">
        <v>43101</v>
      </c>
      <c r="C405" s="6">
        <v>43190</v>
      </c>
      <c r="D405" t="s">
        <v>109</v>
      </c>
      <c r="E405" t="s">
        <v>115</v>
      </c>
      <c r="F405">
        <v>642</v>
      </c>
      <c r="G405" s="7" t="s">
        <v>150</v>
      </c>
      <c r="I405" t="s">
        <v>746</v>
      </c>
      <c r="J405">
        <v>398</v>
      </c>
      <c r="N405" t="s">
        <v>220</v>
      </c>
      <c r="O405" t="s">
        <v>221</v>
      </c>
      <c r="P405" s="8" t="s">
        <v>157</v>
      </c>
      <c r="Q405" s="8" t="s">
        <v>158</v>
      </c>
      <c r="S405" s="6"/>
      <c r="X405" s="8" t="s">
        <v>159</v>
      </c>
      <c r="Z405" s="8" t="s">
        <v>160</v>
      </c>
      <c r="AC405" s="6">
        <v>43179</v>
      </c>
      <c r="AD405" s="6">
        <v>43179</v>
      </c>
      <c r="AG405" s="8" t="s">
        <v>161</v>
      </c>
      <c r="AH405" s="8" t="s">
        <v>162</v>
      </c>
      <c r="AQ405" s="8" t="s">
        <v>158</v>
      </c>
      <c r="AR405" s="6">
        <v>43220</v>
      </c>
      <c r="AS405" s="6">
        <v>43220</v>
      </c>
      <c r="AT405" s="7" t="s">
        <v>163</v>
      </c>
    </row>
    <row r="406" spans="1:46" ht="30" x14ac:dyDescent="0.25">
      <c r="A406">
        <v>2018</v>
      </c>
      <c r="B406" s="6">
        <v>43101</v>
      </c>
      <c r="C406" s="6">
        <v>43190</v>
      </c>
      <c r="D406" t="s">
        <v>109</v>
      </c>
      <c r="E406" t="s">
        <v>115</v>
      </c>
      <c r="F406">
        <v>645</v>
      </c>
      <c r="G406" s="7" t="s">
        <v>150</v>
      </c>
      <c r="I406" t="s">
        <v>651</v>
      </c>
      <c r="J406">
        <v>399</v>
      </c>
      <c r="N406" t="s">
        <v>220</v>
      </c>
      <c r="O406" t="s">
        <v>221</v>
      </c>
      <c r="P406" s="8" t="s">
        <v>157</v>
      </c>
      <c r="Q406" s="8" t="s">
        <v>158</v>
      </c>
      <c r="S406" s="6"/>
      <c r="X406" s="8" t="s">
        <v>159</v>
      </c>
      <c r="Z406" s="8" t="s">
        <v>160</v>
      </c>
      <c r="AC406" s="6">
        <v>43187</v>
      </c>
      <c r="AD406" s="6">
        <v>43187</v>
      </c>
      <c r="AG406" s="8" t="s">
        <v>161</v>
      </c>
      <c r="AH406" s="8" t="s">
        <v>162</v>
      </c>
      <c r="AQ406" s="8" t="s">
        <v>158</v>
      </c>
      <c r="AR406" s="6">
        <v>43220</v>
      </c>
      <c r="AS406" s="6">
        <v>43220</v>
      </c>
      <c r="AT406" s="7" t="s">
        <v>163</v>
      </c>
    </row>
    <row r="407" spans="1:46" ht="30" x14ac:dyDescent="0.25">
      <c r="A407">
        <v>2018</v>
      </c>
      <c r="B407" s="6">
        <v>43101</v>
      </c>
      <c r="C407" s="6">
        <v>43190</v>
      </c>
      <c r="D407" t="s">
        <v>109</v>
      </c>
      <c r="E407" t="s">
        <v>115</v>
      </c>
      <c r="F407">
        <v>646</v>
      </c>
      <c r="G407" s="7" t="s">
        <v>150</v>
      </c>
      <c r="I407" t="s">
        <v>387</v>
      </c>
      <c r="J407">
        <v>400</v>
      </c>
      <c r="K407" t="s">
        <v>152</v>
      </c>
      <c r="L407" t="s">
        <v>153</v>
      </c>
      <c r="M407" t="s">
        <v>154</v>
      </c>
      <c r="N407" t="s">
        <v>155</v>
      </c>
      <c r="O407" t="s">
        <v>156</v>
      </c>
      <c r="P407" s="8" t="s">
        <v>157</v>
      </c>
      <c r="Q407" s="8" t="s">
        <v>158</v>
      </c>
      <c r="S407" s="6"/>
      <c r="X407" s="8" t="s">
        <v>159</v>
      </c>
      <c r="Z407" s="8" t="s">
        <v>160</v>
      </c>
      <c r="AC407" s="6">
        <v>43185</v>
      </c>
      <c r="AD407" s="6">
        <v>43185</v>
      </c>
      <c r="AG407" s="8" t="s">
        <v>161</v>
      </c>
      <c r="AH407" s="8" t="s">
        <v>162</v>
      </c>
      <c r="AQ407" s="8" t="s">
        <v>158</v>
      </c>
      <c r="AR407" s="6">
        <v>43220</v>
      </c>
      <c r="AS407" s="6">
        <v>43220</v>
      </c>
      <c r="AT407" s="7" t="s">
        <v>163</v>
      </c>
    </row>
    <row r="408" spans="1:46" ht="30" x14ac:dyDescent="0.25">
      <c r="A408">
        <v>2018</v>
      </c>
      <c r="B408" s="6">
        <v>43101</v>
      </c>
      <c r="C408" s="6">
        <v>43190</v>
      </c>
      <c r="D408" t="s">
        <v>109</v>
      </c>
      <c r="E408" t="s">
        <v>115</v>
      </c>
      <c r="F408">
        <v>654</v>
      </c>
      <c r="G408" s="7" t="s">
        <v>150</v>
      </c>
      <c r="J408">
        <v>401</v>
      </c>
      <c r="N408" t="s">
        <v>400</v>
      </c>
      <c r="O408" t="s">
        <v>401</v>
      </c>
      <c r="P408" s="8" t="s">
        <v>157</v>
      </c>
      <c r="Q408" s="8" t="s">
        <v>158</v>
      </c>
      <c r="S408" s="6"/>
      <c r="X408" s="8" t="s">
        <v>159</v>
      </c>
      <c r="Z408" s="8" t="s">
        <v>160</v>
      </c>
      <c r="AC408" s="6">
        <v>43189</v>
      </c>
      <c r="AD408" s="6">
        <v>43189</v>
      </c>
      <c r="AG408" s="8" t="s">
        <v>161</v>
      </c>
      <c r="AH408" s="8" t="s">
        <v>162</v>
      </c>
      <c r="AQ408" s="8" t="s">
        <v>158</v>
      </c>
      <c r="AR408" s="6">
        <v>43220</v>
      </c>
      <c r="AS408" s="6">
        <v>43220</v>
      </c>
      <c r="AT408" s="7" t="s">
        <v>163</v>
      </c>
    </row>
    <row r="409" spans="1:46" ht="30" x14ac:dyDescent="0.25">
      <c r="A409">
        <v>2018</v>
      </c>
      <c r="B409" s="6">
        <v>43101</v>
      </c>
      <c r="C409" s="6">
        <v>43190</v>
      </c>
      <c r="D409" t="s">
        <v>109</v>
      </c>
      <c r="E409" t="s">
        <v>115</v>
      </c>
      <c r="F409">
        <v>655</v>
      </c>
      <c r="G409" s="7" t="s">
        <v>150</v>
      </c>
      <c r="J409">
        <v>402</v>
      </c>
      <c r="N409" t="s">
        <v>400</v>
      </c>
      <c r="O409" t="s">
        <v>401</v>
      </c>
      <c r="P409" s="8" t="s">
        <v>157</v>
      </c>
      <c r="Q409" s="8" t="s">
        <v>158</v>
      </c>
      <c r="S409" s="6"/>
      <c r="X409" s="8" t="s">
        <v>159</v>
      </c>
      <c r="Z409" s="8" t="s">
        <v>160</v>
      </c>
      <c r="AC409" s="6">
        <v>43189</v>
      </c>
      <c r="AD409" s="6">
        <v>43189</v>
      </c>
      <c r="AG409" s="8" t="s">
        <v>161</v>
      </c>
      <c r="AH409" s="8" t="s">
        <v>162</v>
      </c>
      <c r="AQ409" s="8" t="s">
        <v>158</v>
      </c>
      <c r="AR409" s="6">
        <v>43220</v>
      </c>
      <c r="AS409" s="6">
        <v>43220</v>
      </c>
      <c r="AT409" s="7" t="s">
        <v>163</v>
      </c>
    </row>
    <row r="410" spans="1:46" ht="30" x14ac:dyDescent="0.25">
      <c r="A410">
        <v>2018</v>
      </c>
      <c r="B410" s="6">
        <v>43101</v>
      </c>
      <c r="C410" s="6">
        <v>43190</v>
      </c>
      <c r="D410" t="s">
        <v>109</v>
      </c>
      <c r="E410" t="s">
        <v>115</v>
      </c>
      <c r="F410">
        <v>656</v>
      </c>
      <c r="G410" s="7" t="s">
        <v>150</v>
      </c>
      <c r="I410" t="s">
        <v>747</v>
      </c>
      <c r="J410">
        <v>403</v>
      </c>
      <c r="N410" t="s">
        <v>410</v>
      </c>
      <c r="P410" s="8" t="s">
        <v>157</v>
      </c>
      <c r="Q410" s="8" t="s">
        <v>158</v>
      </c>
      <c r="S410" s="6"/>
      <c r="X410" s="8" t="s">
        <v>159</v>
      </c>
      <c r="Z410" s="8" t="s">
        <v>160</v>
      </c>
      <c r="AC410" s="6">
        <v>43189</v>
      </c>
      <c r="AD410" s="6">
        <v>43189</v>
      </c>
      <c r="AG410" s="8" t="s">
        <v>161</v>
      </c>
      <c r="AH410" s="8" t="s">
        <v>162</v>
      </c>
      <c r="AQ410" s="8" t="s">
        <v>158</v>
      </c>
      <c r="AR410" s="6">
        <v>43220</v>
      </c>
      <c r="AS410" s="6">
        <v>43220</v>
      </c>
      <c r="AT410" s="7" t="s">
        <v>163</v>
      </c>
    </row>
    <row r="411" spans="1:46" ht="30" x14ac:dyDescent="0.25">
      <c r="A411">
        <v>2018</v>
      </c>
      <c r="B411" s="6">
        <v>43101</v>
      </c>
      <c r="C411" s="6">
        <v>43190</v>
      </c>
      <c r="D411" t="s">
        <v>109</v>
      </c>
      <c r="E411" t="s">
        <v>115</v>
      </c>
      <c r="F411">
        <v>657</v>
      </c>
      <c r="G411" s="7" t="s">
        <v>150</v>
      </c>
      <c r="J411">
        <v>404</v>
      </c>
      <c r="N411" t="s">
        <v>410</v>
      </c>
      <c r="P411" s="8" t="s">
        <v>157</v>
      </c>
      <c r="Q411" s="8" t="s">
        <v>158</v>
      </c>
      <c r="S411" s="6"/>
      <c r="X411" s="8" t="s">
        <v>159</v>
      </c>
      <c r="Z411" s="8" t="s">
        <v>160</v>
      </c>
      <c r="AC411" s="6">
        <v>43189</v>
      </c>
      <c r="AD411" s="6">
        <v>43189</v>
      </c>
      <c r="AG411" s="8" t="s">
        <v>161</v>
      </c>
      <c r="AH411" s="8" t="s">
        <v>162</v>
      </c>
      <c r="AQ411" s="8" t="s">
        <v>158</v>
      </c>
      <c r="AR411" s="6">
        <v>43220</v>
      </c>
      <c r="AS411" s="6">
        <v>43220</v>
      </c>
      <c r="AT411" s="7" t="s">
        <v>163</v>
      </c>
    </row>
    <row r="412" spans="1:46" ht="30" x14ac:dyDescent="0.25">
      <c r="A412">
        <v>2018</v>
      </c>
      <c r="B412" s="6">
        <v>43101</v>
      </c>
      <c r="C412" s="6">
        <v>43190</v>
      </c>
      <c r="D412" t="s">
        <v>109</v>
      </c>
      <c r="E412" t="s">
        <v>115</v>
      </c>
      <c r="F412">
        <v>658</v>
      </c>
      <c r="G412" s="7" t="s">
        <v>150</v>
      </c>
      <c r="I412" t="s">
        <v>748</v>
      </c>
      <c r="J412">
        <v>405</v>
      </c>
      <c r="N412" t="s">
        <v>394</v>
      </c>
      <c r="P412" s="8" t="s">
        <v>157</v>
      </c>
      <c r="Q412" s="8" t="s">
        <v>158</v>
      </c>
      <c r="S412" s="6"/>
      <c r="X412" s="8" t="s">
        <v>159</v>
      </c>
      <c r="Z412" s="8" t="s">
        <v>160</v>
      </c>
      <c r="AC412" s="6">
        <v>43189</v>
      </c>
      <c r="AD412" s="6">
        <v>43189</v>
      </c>
      <c r="AG412" s="8" t="s">
        <v>161</v>
      </c>
      <c r="AH412" s="8" t="s">
        <v>162</v>
      </c>
      <c r="AQ412" s="8" t="s">
        <v>158</v>
      </c>
      <c r="AR412" s="6">
        <v>43220</v>
      </c>
      <c r="AS412" s="6">
        <v>43220</v>
      </c>
      <c r="AT412" s="7" t="s">
        <v>163</v>
      </c>
    </row>
    <row r="413" spans="1:46" ht="30" x14ac:dyDescent="0.25">
      <c r="A413">
        <v>2018</v>
      </c>
      <c r="B413" s="6">
        <v>43101</v>
      </c>
      <c r="C413" s="6">
        <v>43190</v>
      </c>
      <c r="D413" t="s">
        <v>109</v>
      </c>
      <c r="E413" t="s">
        <v>115</v>
      </c>
      <c r="F413">
        <v>664</v>
      </c>
      <c r="G413" s="7" t="s">
        <v>150</v>
      </c>
      <c r="J413">
        <v>406</v>
      </c>
      <c r="N413" t="s">
        <v>394</v>
      </c>
      <c r="P413" s="8" t="s">
        <v>157</v>
      </c>
      <c r="Q413" s="8" t="s">
        <v>158</v>
      </c>
      <c r="S413" s="6"/>
      <c r="X413" s="8" t="s">
        <v>159</v>
      </c>
      <c r="Z413" s="8" t="s">
        <v>160</v>
      </c>
      <c r="AC413" s="6">
        <v>43189</v>
      </c>
      <c r="AD413" s="6">
        <v>43189</v>
      </c>
      <c r="AG413" s="8" t="s">
        <v>161</v>
      </c>
      <c r="AH413" s="8" t="s">
        <v>162</v>
      </c>
      <c r="AQ413" s="8" t="s">
        <v>158</v>
      </c>
      <c r="AR413" s="6">
        <v>43220</v>
      </c>
      <c r="AS413" s="6">
        <v>43220</v>
      </c>
      <c r="AT413" s="7" t="s">
        <v>163</v>
      </c>
    </row>
    <row r="414" spans="1:46" ht="30" x14ac:dyDescent="0.25">
      <c r="A414">
        <v>2018</v>
      </c>
      <c r="B414" s="6">
        <v>43101</v>
      </c>
      <c r="C414" s="6">
        <v>43190</v>
      </c>
      <c r="D414" t="s">
        <v>109</v>
      </c>
      <c r="E414" t="s">
        <v>115</v>
      </c>
      <c r="F414">
        <v>675</v>
      </c>
      <c r="G414" s="7" t="s">
        <v>150</v>
      </c>
      <c r="J414">
        <v>407</v>
      </c>
      <c r="N414" t="s">
        <v>263</v>
      </c>
      <c r="O414" t="s">
        <v>264</v>
      </c>
      <c r="P414" s="8" t="s">
        <v>157</v>
      </c>
      <c r="Q414" s="8" t="s">
        <v>158</v>
      </c>
      <c r="S414" s="6"/>
      <c r="X414" s="8" t="s">
        <v>159</v>
      </c>
      <c r="Z414" s="8" t="s">
        <v>160</v>
      </c>
      <c r="AC414" s="6">
        <v>43160</v>
      </c>
      <c r="AD414" s="6">
        <v>43160</v>
      </c>
      <c r="AG414" s="8" t="s">
        <v>161</v>
      </c>
      <c r="AH414" s="8" t="s">
        <v>162</v>
      </c>
      <c r="AQ414" s="8" t="s">
        <v>158</v>
      </c>
      <c r="AR414" s="6">
        <v>43220</v>
      </c>
      <c r="AS414" s="6">
        <v>43220</v>
      </c>
      <c r="AT414" s="7" t="s">
        <v>163</v>
      </c>
    </row>
    <row r="415" spans="1:46" ht="30" x14ac:dyDescent="0.25">
      <c r="A415">
        <v>2018</v>
      </c>
      <c r="B415" s="6">
        <v>43101</v>
      </c>
      <c r="C415" s="6">
        <v>43190</v>
      </c>
      <c r="D415" t="s">
        <v>109</v>
      </c>
      <c r="E415" t="s">
        <v>115</v>
      </c>
      <c r="F415">
        <v>676</v>
      </c>
      <c r="G415" s="7" t="s">
        <v>150</v>
      </c>
      <c r="J415">
        <v>408</v>
      </c>
      <c r="N415" t="s">
        <v>263</v>
      </c>
      <c r="O415" t="s">
        <v>264</v>
      </c>
      <c r="P415" s="8" t="s">
        <v>157</v>
      </c>
      <c r="Q415" s="8" t="s">
        <v>158</v>
      </c>
      <c r="S415" s="6"/>
      <c r="X415" s="8" t="s">
        <v>159</v>
      </c>
      <c r="Z415" s="8" t="s">
        <v>160</v>
      </c>
      <c r="AC415" s="6">
        <v>43160</v>
      </c>
      <c r="AD415" s="6">
        <v>43160</v>
      </c>
      <c r="AG415" s="8" t="s">
        <v>161</v>
      </c>
      <c r="AH415" s="8" t="s">
        <v>162</v>
      </c>
      <c r="AQ415" s="8" t="s">
        <v>158</v>
      </c>
      <c r="AR415" s="6">
        <v>43220</v>
      </c>
      <c r="AS415" s="6">
        <v>43220</v>
      </c>
      <c r="AT415" s="7" t="s">
        <v>163</v>
      </c>
    </row>
    <row r="416" spans="1:46" ht="30" x14ac:dyDescent="0.25">
      <c r="A416">
        <v>2018</v>
      </c>
      <c r="B416" s="6">
        <v>43101</v>
      </c>
      <c r="C416" s="6">
        <v>43190</v>
      </c>
      <c r="D416" t="s">
        <v>109</v>
      </c>
      <c r="E416" t="s">
        <v>115</v>
      </c>
      <c r="F416">
        <v>679</v>
      </c>
      <c r="G416" s="7" t="s">
        <v>150</v>
      </c>
      <c r="J416">
        <v>409</v>
      </c>
      <c r="N416" t="s">
        <v>263</v>
      </c>
      <c r="O416" t="s">
        <v>264</v>
      </c>
      <c r="P416" s="8" t="s">
        <v>157</v>
      </c>
      <c r="Q416" s="8" t="s">
        <v>158</v>
      </c>
      <c r="S416" s="6"/>
      <c r="X416" s="8" t="s">
        <v>159</v>
      </c>
      <c r="Z416" s="8" t="s">
        <v>160</v>
      </c>
      <c r="AC416" s="6">
        <v>43187</v>
      </c>
      <c r="AD416" s="6">
        <v>43187</v>
      </c>
      <c r="AG416" s="8" t="s">
        <v>161</v>
      </c>
      <c r="AH416" s="8" t="s">
        <v>162</v>
      </c>
      <c r="AQ416" s="8" t="s">
        <v>158</v>
      </c>
      <c r="AR416" s="6">
        <v>43220</v>
      </c>
      <c r="AS416" s="6">
        <v>43220</v>
      </c>
      <c r="AT416" s="7" t="s">
        <v>163</v>
      </c>
    </row>
    <row r="417" spans="1:46" ht="30" x14ac:dyDescent="0.25">
      <c r="A417">
        <v>2018</v>
      </c>
      <c r="B417" s="6">
        <v>43101</v>
      </c>
      <c r="C417" s="6">
        <v>43190</v>
      </c>
      <c r="D417" t="s">
        <v>109</v>
      </c>
      <c r="E417" t="s">
        <v>115</v>
      </c>
      <c r="F417">
        <v>680</v>
      </c>
      <c r="G417" s="7" t="s">
        <v>150</v>
      </c>
      <c r="J417">
        <v>410</v>
      </c>
      <c r="N417" t="s">
        <v>263</v>
      </c>
      <c r="O417" t="s">
        <v>264</v>
      </c>
      <c r="P417" s="8" t="s">
        <v>157</v>
      </c>
      <c r="Q417" s="8" t="s">
        <v>158</v>
      </c>
      <c r="S417" s="6"/>
      <c r="X417" s="8" t="s">
        <v>159</v>
      </c>
      <c r="Z417" s="8" t="s">
        <v>160</v>
      </c>
      <c r="AC417" s="6">
        <v>43160</v>
      </c>
      <c r="AD417" s="6">
        <v>43160</v>
      </c>
      <c r="AG417" s="8" t="s">
        <v>161</v>
      </c>
      <c r="AH417" s="8" t="s">
        <v>162</v>
      </c>
      <c r="AQ417" s="8" t="s">
        <v>158</v>
      </c>
      <c r="AR417" s="6">
        <v>43220</v>
      </c>
      <c r="AS417" s="6">
        <v>43220</v>
      </c>
      <c r="AT417" s="7" t="s">
        <v>163</v>
      </c>
    </row>
    <row r="418" spans="1:46" ht="30" x14ac:dyDescent="0.25">
      <c r="A418">
        <v>2018</v>
      </c>
      <c r="B418" s="6">
        <v>43101</v>
      </c>
      <c r="C418" s="6">
        <v>43190</v>
      </c>
      <c r="D418" t="s">
        <v>109</v>
      </c>
      <c r="E418" t="s">
        <v>115</v>
      </c>
      <c r="F418">
        <v>699</v>
      </c>
      <c r="G418" s="7" t="s">
        <v>150</v>
      </c>
      <c r="J418">
        <v>411</v>
      </c>
      <c r="N418" t="s">
        <v>394</v>
      </c>
      <c r="P418" s="8" t="s">
        <v>157</v>
      </c>
      <c r="Q418" s="8" t="s">
        <v>158</v>
      </c>
      <c r="S418" s="6"/>
      <c r="X418" s="8" t="s">
        <v>159</v>
      </c>
      <c r="Z418" s="8" t="s">
        <v>160</v>
      </c>
      <c r="AC418" s="6">
        <v>43164</v>
      </c>
      <c r="AD418" s="6">
        <v>43164</v>
      </c>
      <c r="AG418" s="8" t="s">
        <v>161</v>
      </c>
      <c r="AH418" s="8" t="s">
        <v>162</v>
      </c>
      <c r="AQ418" s="8" t="s">
        <v>158</v>
      </c>
      <c r="AR418" s="6">
        <v>43220</v>
      </c>
      <c r="AS418" s="6">
        <v>43220</v>
      </c>
      <c r="AT418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8">
      <formula1>Hidden_13</formula1>
    </dataValidation>
    <dataValidation type="list" allowBlank="1" showErrorMessage="1" sqref="E8:E418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17" bestFit="1" customWidth="1"/>
    <col min="4" max="4" width="19.140625" bestFit="1" customWidth="1"/>
    <col min="5" max="5" width="63" customWidth="1"/>
    <col min="6" max="6" width="46.85546875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</row>
    <row r="5" spans="1:7" x14ac:dyDescent="0.25">
      <c r="A5">
        <v>2</v>
      </c>
      <c r="B5" t="s">
        <v>152</v>
      </c>
      <c r="C5" t="s">
        <v>153</v>
      </c>
      <c r="D5" t="s">
        <v>154</v>
      </c>
    </row>
    <row r="6" spans="1:7" x14ac:dyDescent="0.25">
      <c r="A6">
        <v>3</v>
      </c>
      <c r="B6" s="9" t="s">
        <v>749</v>
      </c>
      <c r="C6" s="9" t="s">
        <v>750</v>
      </c>
      <c r="D6" s="9" t="s">
        <v>751</v>
      </c>
    </row>
    <row r="7" spans="1:7" x14ac:dyDescent="0.25">
      <c r="A7">
        <v>4</v>
      </c>
      <c r="B7" s="9" t="s">
        <v>749</v>
      </c>
      <c r="C7" s="9" t="s">
        <v>752</v>
      </c>
      <c r="D7" s="9" t="s">
        <v>292</v>
      </c>
    </row>
    <row r="8" spans="1:7" x14ac:dyDescent="0.25">
      <c r="A8">
        <v>5</v>
      </c>
      <c r="B8" s="9" t="s">
        <v>753</v>
      </c>
      <c r="C8" s="9" t="s">
        <v>754</v>
      </c>
      <c r="D8" s="9" t="s">
        <v>243</v>
      </c>
    </row>
    <row r="9" spans="1:7" x14ac:dyDescent="0.25">
      <c r="A9">
        <v>6</v>
      </c>
      <c r="E9" t="s">
        <v>171</v>
      </c>
      <c r="F9" t="s">
        <v>172</v>
      </c>
    </row>
    <row r="10" spans="1:7" x14ac:dyDescent="0.25">
      <c r="A10">
        <v>7</v>
      </c>
      <c r="E10" t="s">
        <v>171</v>
      </c>
      <c r="F10" t="s">
        <v>172</v>
      </c>
    </row>
    <row r="11" spans="1:7" x14ac:dyDescent="0.25">
      <c r="A11">
        <v>8</v>
      </c>
      <c r="E11" t="s">
        <v>175</v>
      </c>
    </row>
    <row r="12" spans="1:7" x14ac:dyDescent="0.25">
      <c r="A12">
        <v>9</v>
      </c>
      <c r="E12" t="s">
        <v>175</v>
      </c>
    </row>
    <row r="13" spans="1:7" x14ac:dyDescent="0.25">
      <c r="A13">
        <v>10</v>
      </c>
      <c r="B13" t="s">
        <v>179</v>
      </c>
      <c r="C13" t="s">
        <v>177</v>
      </c>
      <c r="D13" t="s">
        <v>178</v>
      </c>
    </row>
    <row r="14" spans="1:7" x14ac:dyDescent="0.25">
      <c r="A14">
        <v>11</v>
      </c>
      <c r="B14" t="s">
        <v>179</v>
      </c>
      <c r="C14" t="s">
        <v>177</v>
      </c>
      <c r="D14" t="s">
        <v>178</v>
      </c>
    </row>
    <row r="15" spans="1:7" x14ac:dyDescent="0.25">
      <c r="A15">
        <v>12</v>
      </c>
      <c r="E15" t="s">
        <v>186</v>
      </c>
      <c r="F15" t="s">
        <v>187</v>
      </c>
    </row>
    <row r="16" spans="1:7" x14ac:dyDescent="0.25">
      <c r="A16">
        <v>13</v>
      </c>
      <c r="B16" t="s">
        <v>189</v>
      </c>
      <c r="C16" t="s">
        <v>190</v>
      </c>
      <c r="D16" t="s">
        <v>191</v>
      </c>
    </row>
    <row r="17" spans="1:6" x14ac:dyDescent="0.25">
      <c r="A17">
        <v>14</v>
      </c>
      <c r="E17" t="s">
        <v>195</v>
      </c>
      <c r="F17" t="s">
        <v>196</v>
      </c>
    </row>
    <row r="18" spans="1:6" x14ac:dyDescent="0.25">
      <c r="A18">
        <v>15</v>
      </c>
      <c r="B18" t="s">
        <v>198</v>
      </c>
      <c r="C18" t="s">
        <v>199</v>
      </c>
      <c r="D18" t="s">
        <v>200</v>
      </c>
    </row>
    <row r="19" spans="1:6" x14ac:dyDescent="0.25">
      <c r="A19">
        <v>16</v>
      </c>
      <c r="E19" t="s">
        <v>171</v>
      </c>
      <c r="F19" t="s">
        <v>172</v>
      </c>
    </row>
    <row r="20" spans="1:6" x14ac:dyDescent="0.25">
      <c r="A20">
        <v>17</v>
      </c>
      <c r="E20" t="s">
        <v>171</v>
      </c>
      <c r="F20" t="s">
        <v>172</v>
      </c>
    </row>
    <row r="21" spans="1:6" x14ac:dyDescent="0.25">
      <c r="A21">
        <v>18</v>
      </c>
      <c r="E21" t="s">
        <v>171</v>
      </c>
      <c r="F21" t="s">
        <v>172</v>
      </c>
    </row>
    <row r="22" spans="1:6" x14ac:dyDescent="0.25">
      <c r="A22">
        <v>19</v>
      </c>
      <c r="B22" t="s">
        <v>189</v>
      </c>
      <c r="C22" t="s">
        <v>190</v>
      </c>
      <c r="D22" t="s">
        <v>191</v>
      </c>
    </row>
    <row r="23" spans="1:6" x14ac:dyDescent="0.25">
      <c r="A23">
        <v>20</v>
      </c>
      <c r="E23" t="s">
        <v>204</v>
      </c>
      <c r="F23" t="s">
        <v>205</v>
      </c>
    </row>
    <row r="24" spans="1:6" x14ac:dyDescent="0.25">
      <c r="A24">
        <v>21</v>
      </c>
      <c r="B24" s="9" t="s">
        <v>755</v>
      </c>
      <c r="C24" s="9" t="s">
        <v>212</v>
      </c>
      <c r="D24" s="9" t="s">
        <v>756</v>
      </c>
      <c r="F24" t="s">
        <v>207</v>
      </c>
    </row>
    <row r="25" spans="1:6" x14ac:dyDescent="0.25">
      <c r="A25">
        <v>22</v>
      </c>
      <c r="E25" t="s">
        <v>171</v>
      </c>
      <c r="F25" t="s">
        <v>172</v>
      </c>
    </row>
    <row r="26" spans="1:6" x14ac:dyDescent="0.25">
      <c r="A26">
        <v>23</v>
      </c>
      <c r="E26" t="s">
        <v>171</v>
      </c>
      <c r="F26" t="s">
        <v>172</v>
      </c>
    </row>
    <row r="27" spans="1:6" x14ac:dyDescent="0.25">
      <c r="A27">
        <v>24</v>
      </c>
      <c r="E27" t="s">
        <v>171</v>
      </c>
      <c r="F27" t="s">
        <v>172</v>
      </c>
    </row>
    <row r="28" spans="1:6" x14ac:dyDescent="0.25">
      <c r="A28">
        <v>25</v>
      </c>
      <c r="E28" t="s">
        <v>171</v>
      </c>
      <c r="F28" t="s">
        <v>172</v>
      </c>
    </row>
    <row r="29" spans="1:6" x14ac:dyDescent="0.25">
      <c r="A29">
        <v>26</v>
      </c>
      <c r="E29" t="s">
        <v>171</v>
      </c>
      <c r="F29" t="s">
        <v>172</v>
      </c>
    </row>
    <row r="30" spans="1:6" x14ac:dyDescent="0.25">
      <c r="A30">
        <v>27</v>
      </c>
      <c r="E30" t="s">
        <v>171</v>
      </c>
      <c r="F30" t="s">
        <v>172</v>
      </c>
    </row>
    <row r="31" spans="1:6" x14ac:dyDescent="0.25">
      <c r="A31">
        <v>28</v>
      </c>
      <c r="E31" t="s">
        <v>171</v>
      </c>
      <c r="F31" t="s">
        <v>172</v>
      </c>
    </row>
    <row r="32" spans="1:6" x14ac:dyDescent="0.25">
      <c r="A32">
        <v>29</v>
      </c>
      <c r="E32" t="s">
        <v>171</v>
      </c>
      <c r="F32" t="s">
        <v>172</v>
      </c>
    </row>
    <row r="33" spans="1:6" x14ac:dyDescent="0.25">
      <c r="A33">
        <v>30</v>
      </c>
      <c r="E33" t="s">
        <v>171</v>
      </c>
      <c r="F33" t="s">
        <v>172</v>
      </c>
    </row>
    <row r="34" spans="1:6" x14ac:dyDescent="0.25">
      <c r="A34">
        <v>31</v>
      </c>
      <c r="E34" t="s">
        <v>171</v>
      </c>
      <c r="F34" t="s">
        <v>172</v>
      </c>
    </row>
    <row r="35" spans="1:6" x14ac:dyDescent="0.25">
      <c r="A35">
        <v>32</v>
      </c>
      <c r="B35" t="s">
        <v>152</v>
      </c>
      <c r="C35" t="s">
        <v>153</v>
      </c>
      <c r="D35" t="s">
        <v>154</v>
      </c>
    </row>
    <row r="36" spans="1:6" x14ac:dyDescent="0.25">
      <c r="A36">
        <v>33</v>
      </c>
      <c r="B36" t="s">
        <v>211</v>
      </c>
      <c r="C36" t="s">
        <v>212</v>
      </c>
      <c r="D36" t="s">
        <v>213</v>
      </c>
    </row>
    <row r="37" spans="1:6" x14ac:dyDescent="0.25">
      <c r="A37">
        <v>34</v>
      </c>
      <c r="B37" t="s">
        <v>211</v>
      </c>
      <c r="C37" t="s">
        <v>212</v>
      </c>
      <c r="D37" t="s">
        <v>213</v>
      </c>
    </row>
    <row r="38" spans="1:6" x14ac:dyDescent="0.25">
      <c r="A38">
        <v>35</v>
      </c>
      <c r="E38" t="s">
        <v>171</v>
      </c>
      <c r="F38" t="s">
        <v>172</v>
      </c>
    </row>
    <row r="39" spans="1:6" x14ac:dyDescent="0.25">
      <c r="A39">
        <v>36</v>
      </c>
      <c r="E39" t="s">
        <v>171</v>
      </c>
      <c r="F39" t="s">
        <v>172</v>
      </c>
    </row>
    <row r="40" spans="1:6" x14ac:dyDescent="0.25">
      <c r="A40">
        <v>37</v>
      </c>
      <c r="E40" t="s">
        <v>171</v>
      </c>
      <c r="F40" t="s">
        <v>172</v>
      </c>
    </row>
    <row r="41" spans="1:6" x14ac:dyDescent="0.25">
      <c r="A41">
        <v>38</v>
      </c>
      <c r="E41" t="s">
        <v>171</v>
      </c>
      <c r="F41" t="s">
        <v>172</v>
      </c>
    </row>
    <row r="42" spans="1:6" x14ac:dyDescent="0.25">
      <c r="A42">
        <v>39</v>
      </c>
      <c r="E42" t="s">
        <v>171</v>
      </c>
      <c r="F42" t="s">
        <v>172</v>
      </c>
    </row>
    <row r="43" spans="1:6" x14ac:dyDescent="0.25">
      <c r="A43">
        <v>40</v>
      </c>
      <c r="E43" t="s">
        <v>171</v>
      </c>
      <c r="F43" t="s">
        <v>172</v>
      </c>
    </row>
    <row r="44" spans="1:6" x14ac:dyDescent="0.25">
      <c r="A44">
        <v>41</v>
      </c>
      <c r="E44" t="s">
        <v>171</v>
      </c>
      <c r="F44" t="s">
        <v>172</v>
      </c>
    </row>
    <row r="45" spans="1:6" x14ac:dyDescent="0.25">
      <c r="A45">
        <v>42</v>
      </c>
      <c r="E45" t="s">
        <v>171</v>
      </c>
      <c r="F45" t="s">
        <v>172</v>
      </c>
    </row>
    <row r="46" spans="1:6" x14ac:dyDescent="0.25">
      <c r="A46">
        <v>43</v>
      </c>
      <c r="E46" t="s">
        <v>171</v>
      </c>
      <c r="F46" t="s">
        <v>172</v>
      </c>
    </row>
    <row r="47" spans="1:6" x14ac:dyDescent="0.25">
      <c r="A47">
        <v>44</v>
      </c>
      <c r="E47" t="s">
        <v>171</v>
      </c>
      <c r="F47" t="s">
        <v>172</v>
      </c>
    </row>
    <row r="48" spans="1:6" x14ac:dyDescent="0.25">
      <c r="A48">
        <v>45</v>
      </c>
      <c r="B48" t="s">
        <v>211</v>
      </c>
      <c r="C48" t="s">
        <v>212</v>
      </c>
      <c r="D48" t="s">
        <v>213</v>
      </c>
    </row>
    <row r="49" spans="1:6" x14ac:dyDescent="0.25">
      <c r="A49">
        <v>46</v>
      </c>
      <c r="E49" t="s">
        <v>220</v>
      </c>
      <c r="F49" t="s">
        <v>221</v>
      </c>
    </row>
    <row r="50" spans="1:6" x14ac:dyDescent="0.25">
      <c r="A50">
        <v>47</v>
      </c>
      <c r="E50" t="s">
        <v>220</v>
      </c>
      <c r="F50" t="s">
        <v>221</v>
      </c>
    </row>
    <row r="51" spans="1:6" x14ac:dyDescent="0.25">
      <c r="A51">
        <v>48</v>
      </c>
      <c r="B51" t="s">
        <v>152</v>
      </c>
      <c r="C51" t="s">
        <v>153</v>
      </c>
      <c r="D51" t="s">
        <v>154</v>
      </c>
    </row>
    <row r="52" spans="1:6" x14ac:dyDescent="0.25">
      <c r="A52">
        <v>49</v>
      </c>
      <c r="E52" t="s">
        <v>222</v>
      </c>
      <c r="F52" t="s">
        <v>223</v>
      </c>
    </row>
    <row r="53" spans="1:6" x14ac:dyDescent="0.25">
      <c r="A53">
        <v>50</v>
      </c>
      <c r="B53" t="s">
        <v>225</v>
      </c>
      <c r="C53" t="s">
        <v>226</v>
      </c>
      <c r="D53" t="s">
        <v>227</v>
      </c>
    </row>
    <row r="54" spans="1:6" x14ac:dyDescent="0.25">
      <c r="A54">
        <v>51</v>
      </c>
      <c r="E54" t="s">
        <v>231</v>
      </c>
      <c r="F54" t="s">
        <v>232</v>
      </c>
    </row>
    <row r="55" spans="1:6" x14ac:dyDescent="0.25">
      <c r="A55">
        <v>52</v>
      </c>
      <c r="E55" t="s">
        <v>231</v>
      </c>
      <c r="F55" t="s">
        <v>232</v>
      </c>
    </row>
    <row r="56" spans="1:6" x14ac:dyDescent="0.25">
      <c r="A56">
        <v>53</v>
      </c>
      <c r="B56" t="s">
        <v>234</v>
      </c>
      <c r="C56" t="s">
        <v>235</v>
      </c>
      <c r="D56" t="s">
        <v>236</v>
      </c>
    </row>
    <row r="57" spans="1:6" x14ac:dyDescent="0.25">
      <c r="A57">
        <v>54</v>
      </c>
      <c r="B57" t="s">
        <v>241</v>
      </c>
      <c r="C57" t="s">
        <v>242</v>
      </c>
      <c r="D57" t="s">
        <v>243</v>
      </c>
    </row>
    <row r="58" spans="1:6" x14ac:dyDescent="0.25">
      <c r="A58">
        <v>55</v>
      </c>
      <c r="B58" t="s">
        <v>249</v>
      </c>
      <c r="C58" t="s">
        <v>250</v>
      </c>
      <c r="D58" t="s">
        <v>251</v>
      </c>
    </row>
    <row r="59" spans="1:6" x14ac:dyDescent="0.25">
      <c r="A59">
        <v>56</v>
      </c>
      <c r="B59" t="s">
        <v>152</v>
      </c>
      <c r="C59" t="s">
        <v>153</v>
      </c>
      <c r="D59" t="s">
        <v>154</v>
      </c>
    </row>
    <row r="60" spans="1:6" x14ac:dyDescent="0.25">
      <c r="A60">
        <v>57</v>
      </c>
      <c r="B60" t="s">
        <v>189</v>
      </c>
      <c r="C60" t="s">
        <v>190</v>
      </c>
      <c r="D60" t="s">
        <v>191</v>
      </c>
    </row>
    <row r="61" spans="1:6" x14ac:dyDescent="0.25">
      <c r="A61">
        <v>58</v>
      </c>
      <c r="B61" t="s">
        <v>258</v>
      </c>
      <c r="C61" t="s">
        <v>212</v>
      </c>
      <c r="D61" t="s">
        <v>259</v>
      </c>
    </row>
    <row r="62" spans="1:6" x14ac:dyDescent="0.25">
      <c r="A62">
        <v>59</v>
      </c>
      <c r="E62" t="s">
        <v>263</v>
      </c>
      <c r="F62" t="s">
        <v>264</v>
      </c>
    </row>
    <row r="63" spans="1:6" x14ac:dyDescent="0.25">
      <c r="A63">
        <v>60</v>
      </c>
      <c r="E63" t="s">
        <v>263</v>
      </c>
      <c r="F63" t="s">
        <v>264</v>
      </c>
    </row>
    <row r="64" spans="1:6" x14ac:dyDescent="0.25">
      <c r="A64">
        <v>61</v>
      </c>
      <c r="B64" t="s">
        <v>225</v>
      </c>
      <c r="C64" t="s">
        <v>267</v>
      </c>
      <c r="D64" t="s">
        <v>268</v>
      </c>
    </row>
    <row r="65" spans="1:6" x14ac:dyDescent="0.25">
      <c r="A65">
        <v>62</v>
      </c>
      <c r="B65" t="s">
        <v>152</v>
      </c>
      <c r="C65" t="s">
        <v>153</v>
      </c>
      <c r="D65" t="s">
        <v>154</v>
      </c>
    </row>
    <row r="66" spans="1:6" x14ac:dyDescent="0.25">
      <c r="A66">
        <v>63</v>
      </c>
      <c r="B66" t="s">
        <v>273</v>
      </c>
      <c r="C66" t="s">
        <v>274</v>
      </c>
      <c r="D66" t="s">
        <v>275</v>
      </c>
    </row>
    <row r="67" spans="1:6" x14ac:dyDescent="0.25">
      <c r="A67">
        <v>64</v>
      </c>
      <c r="B67" t="s">
        <v>273</v>
      </c>
      <c r="C67" t="s">
        <v>274</v>
      </c>
      <c r="D67" t="s">
        <v>275</v>
      </c>
    </row>
    <row r="68" spans="1:6" x14ac:dyDescent="0.25">
      <c r="A68">
        <v>65</v>
      </c>
      <c r="B68" s="9" t="s">
        <v>757</v>
      </c>
      <c r="C68" s="9" t="s">
        <v>738</v>
      </c>
      <c r="D68" s="9" t="s">
        <v>758</v>
      </c>
    </row>
    <row r="69" spans="1:6" x14ac:dyDescent="0.25">
      <c r="A69">
        <v>66</v>
      </c>
      <c r="B69" t="s">
        <v>279</v>
      </c>
      <c r="C69" t="s">
        <v>236</v>
      </c>
      <c r="D69" t="s">
        <v>280</v>
      </c>
    </row>
    <row r="70" spans="1:6" x14ac:dyDescent="0.25">
      <c r="A70">
        <v>67</v>
      </c>
      <c r="B70" t="s">
        <v>286</v>
      </c>
      <c r="C70" t="s">
        <v>287</v>
      </c>
      <c r="D70" t="s">
        <v>288</v>
      </c>
    </row>
    <row r="71" spans="1:6" x14ac:dyDescent="0.25">
      <c r="A71">
        <v>68</v>
      </c>
      <c r="B71" t="s">
        <v>273</v>
      </c>
      <c r="C71" t="s">
        <v>274</v>
      </c>
      <c r="D71" t="s">
        <v>275</v>
      </c>
    </row>
    <row r="72" spans="1:6" x14ac:dyDescent="0.25">
      <c r="A72">
        <v>69</v>
      </c>
      <c r="B72" t="s">
        <v>291</v>
      </c>
      <c r="C72" t="s">
        <v>292</v>
      </c>
      <c r="D72" t="s">
        <v>293</v>
      </c>
    </row>
    <row r="73" spans="1:6" x14ac:dyDescent="0.25">
      <c r="A73">
        <v>70</v>
      </c>
      <c r="B73" t="s">
        <v>296</v>
      </c>
      <c r="C73" t="s">
        <v>297</v>
      </c>
      <c r="D73" t="s">
        <v>298</v>
      </c>
    </row>
    <row r="74" spans="1:6" x14ac:dyDescent="0.25">
      <c r="A74">
        <v>71</v>
      </c>
      <c r="B74" t="s">
        <v>303</v>
      </c>
      <c r="C74" t="s">
        <v>304</v>
      </c>
      <c r="D74" t="s">
        <v>305</v>
      </c>
    </row>
    <row r="75" spans="1:6" x14ac:dyDescent="0.25">
      <c r="A75">
        <v>72</v>
      </c>
      <c r="B75" t="s">
        <v>249</v>
      </c>
      <c r="C75" t="s">
        <v>250</v>
      </c>
      <c r="D75" t="s">
        <v>251</v>
      </c>
    </row>
    <row r="76" spans="1:6" x14ac:dyDescent="0.25">
      <c r="A76">
        <v>73</v>
      </c>
      <c r="B76" t="s">
        <v>311</v>
      </c>
      <c r="C76" t="s">
        <v>312</v>
      </c>
      <c r="D76" t="s">
        <v>313</v>
      </c>
    </row>
    <row r="77" spans="1:6" x14ac:dyDescent="0.25">
      <c r="A77">
        <v>74</v>
      </c>
      <c r="B77" t="s">
        <v>318</v>
      </c>
      <c r="C77" t="s">
        <v>319</v>
      </c>
      <c r="D77" t="s">
        <v>320</v>
      </c>
    </row>
    <row r="78" spans="1:6" x14ac:dyDescent="0.25">
      <c r="A78">
        <v>75</v>
      </c>
      <c r="E78" t="s">
        <v>171</v>
      </c>
      <c r="F78" t="s">
        <v>172</v>
      </c>
    </row>
    <row r="79" spans="1:6" x14ac:dyDescent="0.25">
      <c r="A79">
        <v>76</v>
      </c>
      <c r="E79" t="s">
        <v>171</v>
      </c>
      <c r="F79" t="s">
        <v>172</v>
      </c>
    </row>
    <row r="80" spans="1:6" x14ac:dyDescent="0.25">
      <c r="A80">
        <v>77</v>
      </c>
      <c r="E80" t="s">
        <v>171</v>
      </c>
      <c r="F80" t="s">
        <v>172</v>
      </c>
    </row>
    <row r="81" spans="1:6" x14ac:dyDescent="0.25">
      <c r="A81">
        <v>78</v>
      </c>
      <c r="E81" t="s">
        <v>171</v>
      </c>
      <c r="F81" t="s">
        <v>172</v>
      </c>
    </row>
    <row r="82" spans="1:6" x14ac:dyDescent="0.25">
      <c r="A82">
        <v>79</v>
      </c>
      <c r="E82" t="s">
        <v>171</v>
      </c>
      <c r="F82" t="s">
        <v>172</v>
      </c>
    </row>
    <row r="83" spans="1:6" x14ac:dyDescent="0.25">
      <c r="A83">
        <v>80</v>
      </c>
      <c r="E83" t="s">
        <v>171</v>
      </c>
      <c r="F83" t="s">
        <v>172</v>
      </c>
    </row>
    <row r="84" spans="1:6" x14ac:dyDescent="0.25">
      <c r="A84">
        <v>81</v>
      </c>
      <c r="E84" t="s">
        <v>171</v>
      </c>
      <c r="F84" t="s">
        <v>172</v>
      </c>
    </row>
    <row r="85" spans="1:6" x14ac:dyDescent="0.25">
      <c r="A85">
        <v>82</v>
      </c>
      <c r="E85" t="s">
        <v>171</v>
      </c>
      <c r="F85" t="s">
        <v>172</v>
      </c>
    </row>
    <row r="86" spans="1:6" x14ac:dyDescent="0.25">
      <c r="A86">
        <v>83</v>
      </c>
      <c r="E86" t="s">
        <v>171</v>
      </c>
      <c r="F86" t="s">
        <v>172</v>
      </c>
    </row>
    <row r="87" spans="1:6" x14ac:dyDescent="0.25">
      <c r="A87">
        <v>84</v>
      </c>
      <c r="E87" t="s">
        <v>171</v>
      </c>
      <c r="F87" t="s">
        <v>172</v>
      </c>
    </row>
    <row r="88" spans="1:6" x14ac:dyDescent="0.25">
      <c r="A88">
        <v>85</v>
      </c>
      <c r="E88" t="s">
        <v>171</v>
      </c>
      <c r="F88" t="s">
        <v>172</v>
      </c>
    </row>
    <row r="89" spans="1:6" x14ac:dyDescent="0.25">
      <c r="A89">
        <v>86</v>
      </c>
      <c r="E89" t="s">
        <v>171</v>
      </c>
      <c r="F89" t="s">
        <v>172</v>
      </c>
    </row>
    <row r="90" spans="1:6" x14ac:dyDescent="0.25">
      <c r="A90">
        <v>87</v>
      </c>
      <c r="E90" t="s">
        <v>171</v>
      </c>
      <c r="F90" t="s">
        <v>172</v>
      </c>
    </row>
    <row r="91" spans="1:6" x14ac:dyDescent="0.25">
      <c r="A91">
        <v>88</v>
      </c>
      <c r="E91" t="s">
        <v>171</v>
      </c>
      <c r="F91" t="s">
        <v>172</v>
      </c>
    </row>
    <row r="92" spans="1:6" x14ac:dyDescent="0.25">
      <c r="A92">
        <v>89</v>
      </c>
      <c r="E92" t="s">
        <v>171</v>
      </c>
      <c r="F92" t="s">
        <v>172</v>
      </c>
    </row>
    <row r="93" spans="1:6" x14ac:dyDescent="0.25">
      <c r="A93">
        <v>90</v>
      </c>
      <c r="E93" t="s">
        <v>171</v>
      </c>
      <c r="F93" t="s">
        <v>172</v>
      </c>
    </row>
    <row r="94" spans="1:6" x14ac:dyDescent="0.25">
      <c r="A94">
        <v>91</v>
      </c>
      <c r="E94" t="s">
        <v>171</v>
      </c>
      <c r="F94" t="s">
        <v>172</v>
      </c>
    </row>
    <row r="95" spans="1:6" x14ac:dyDescent="0.25">
      <c r="A95">
        <v>92</v>
      </c>
      <c r="E95" t="s">
        <v>171</v>
      </c>
      <c r="F95" t="s">
        <v>172</v>
      </c>
    </row>
    <row r="96" spans="1:6" x14ac:dyDescent="0.25">
      <c r="A96">
        <v>93</v>
      </c>
      <c r="E96" t="s">
        <v>171</v>
      </c>
      <c r="F96" t="s">
        <v>172</v>
      </c>
    </row>
    <row r="97" spans="1:6" x14ac:dyDescent="0.25">
      <c r="A97">
        <v>94</v>
      </c>
      <c r="E97" t="s">
        <v>171</v>
      </c>
      <c r="F97" t="s">
        <v>172</v>
      </c>
    </row>
    <row r="98" spans="1:6" x14ac:dyDescent="0.25">
      <c r="A98">
        <v>95</v>
      </c>
      <c r="E98" t="s">
        <v>171</v>
      </c>
      <c r="F98" t="s">
        <v>172</v>
      </c>
    </row>
    <row r="99" spans="1:6" x14ac:dyDescent="0.25">
      <c r="A99">
        <v>96</v>
      </c>
      <c r="E99" t="s">
        <v>171</v>
      </c>
      <c r="F99" t="s">
        <v>172</v>
      </c>
    </row>
    <row r="100" spans="1:6" x14ac:dyDescent="0.25">
      <c r="A100">
        <v>97</v>
      </c>
      <c r="E100" t="s">
        <v>171</v>
      </c>
      <c r="F100" t="s">
        <v>172</v>
      </c>
    </row>
    <row r="101" spans="1:6" x14ac:dyDescent="0.25">
      <c r="A101">
        <v>98</v>
      </c>
      <c r="E101" t="s">
        <v>171</v>
      </c>
      <c r="F101" t="s">
        <v>172</v>
      </c>
    </row>
    <row r="102" spans="1:6" x14ac:dyDescent="0.25">
      <c r="A102">
        <v>99</v>
      </c>
      <c r="E102" t="s">
        <v>171</v>
      </c>
      <c r="F102" t="s">
        <v>172</v>
      </c>
    </row>
    <row r="103" spans="1:6" x14ac:dyDescent="0.25">
      <c r="A103">
        <v>100</v>
      </c>
      <c r="E103" t="s">
        <v>171</v>
      </c>
      <c r="F103" t="s">
        <v>172</v>
      </c>
    </row>
    <row r="104" spans="1:6" x14ac:dyDescent="0.25">
      <c r="A104">
        <v>101</v>
      </c>
      <c r="E104" t="s">
        <v>171</v>
      </c>
      <c r="F104" t="s">
        <v>172</v>
      </c>
    </row>
    <row r="105" spans="1:6" x14ac:dyDescent="0.25">
      <c r="A105">
        <v>102</v>
      </c>
      <c r="E105" t="s">
        <v>171</v>
      </c>
      <c r="F105" t="s">
        <v>172</v>
      </c>
    </row>
    <row r="106" spans="1:6" x14ac:dyDescent="0.25">
      <c r="A106">
        <v>103</v>
      </c>
      <c r="E106" t="s">
        <v>171</v>
      </c>
      <c r="F106" t="s">
        <v>172</v>
      </c>
    </row>
    <row r="107" spans="1:6" x14ac:dyDescent="0.25">
      <c r="A107">
        <v>104</v>
      </c>
      <c r="E107" t="s">
        <v>171</v>
      </c>
      <c r="F107" t="s">
        <v>172</v>
      </c>
    </row>
    <row r="108" spans="1:6" x14ac:dyDescent="0.25">
      <c r="A108">
        <v>105</v>
      </c>
      <c r="E108" t="s">
        <v>171</v>
      </c>
      <c r="F108" t="s">
        <v>172</v>
      </c>
    </row>
    <row r="109" spans="1:6" x14ac:dyDescent="0.25">
      <c r="A109">
        <v>106</v>
      </c>
      <c r="B109" t="s">
        <v>189</v>
      </c>
      <c r="C109" t="s">
        <v>190</v>
      </c>
      <c r="D109" t="s">
        <v>191</v>
      </c>
    </row>
    <row r="110" spans="1:6" x14ac:dyDescent="0.25">
      <c r="A110">
        <v>107</v>
      </c>
      <c r="B110" t="s">
        <v>152</v>
      </c>
      <c r="C110" t="s">
        <v>153</v>
      </c>
      <c r="D110" t="s">
        <v>154</v>
      </c>
    </row>
    <row r="111" spans="1:6" x14ac:dyDescent="0.25">
      <c r="A111">
        <v>108</v>
      </c>
      <c r="B111" t="s">
        <v>279</v>
      </c>
      <c r="C111" t="s">
        <v>236</v>
      </c>
      <c r="D111" t="s">
        <v>280</v>
      </c>
    </row>
    <row r="112" spans="1:6" x14ac:dyDescent="0.25">
      <c r="A112">
        <v>109</v>
      </c>
      <c r="B112" t="s">
        <v>334</v>
      </c>
      <c r="C112" t="s">
        <v>335</v>
      </c>
      <c r="D112" t="s">
        <v>297</v>
      </c>
    </row>
    <row r="113" spans="1:6" x14ac:dyDescent="0.25">
      <c r="A113">
        <v>110</v>
      </c>
      <c r="B113" t="s">
        <v>339</v>
      </c>
      <c r="C113" t="s">
        <v>340</v>
      </c>
      <c r="D113" t="s">
        <v>236</v>
      </c>
    </row>
    <row r="114" spans="1:6" x14ac:dyDescent="0.25">
      <c r="A114">
        <v>111</v>
      </c>
      <c r="B114" t="s">
        <v>189</v>
      </c>
      <c r="C114" t="s">
        <v>190</v>
      </c>
      <c r="D114" t="s">
        <v>191</v>
      </c>
    </row>
    <row r="115" spans="1:6" x14ac:dyDescent="0.25">
      <c r="A115">
        <v>112</v>
      </c>
      <c r="E115" t="s">
        <v>220</v>
      </c>
      <c r="F115" t="s">
        <v>221</v>
      </c>
    </row>
    <row r="116" spans="1:6" x14ac:dyDescent="0.25">
      <c r="A116">
        <v>113</v>
      </c>
      <c r="E116" t="s">
        <v>220</v>
      </c>
      <c r="F116" t="s">
        <v>221</v>
      </c>
    </row>
    <row r="117" spans="1:6" x14ac:dyDescent="0.25">
      <c r="A117">
        <v>114</v>
      </c>
      <c r="E117" t="s">
        <v>220</v>
      </c>
      <c r="F117" t="s">
        <v>221</v>
      </c>
    </row>
    <row r="118" spans="1:6" x14ac:dyDescent="0.25">
      <c r="A118">
        <v>115</v>
      </c>
      <c r="B118" t="s">
        <v>273</v>
      </c>
      <c r="C118" t="s">
        <v>274</v>
      </c>
      <c r="D118" t="s">
        <v>275</v>
      </c>
    </row>
    <row r="119" spans="1:6" x14ac:dyDescent="0.25">
      <c r="A119">
        <v>116</v>
      </c>
      <c r="B119" t="s">
        <v>343</v>
      </c>
      <c r="C119" t="s">
        <v>344</v>
      </c>
      <c r="D119" t="s">
        <v>345</v>
      </c>
    </row>
    <row r="120" spans="1:6" x14ac:dyDescent="0.25">
      <c r="A120">
        <v>117</v>
      </c>
      <c r="E120" t="s">
        <v>171</v>
      </c>
      <c r="F120" t="s">
        <v>172</v>
      </c>
    </row>
    <row r="121" spans="1:6" x14ac:dyDescent="0.25">
      <c r="A121">
        <v>118</v>
      </c>
      <c r="E121" t="s">
        <v>349</v>
      </c>
      <c r="F121" t="s">
        <v>350</v>
      </c>
    </row>
    <row r="122" spans="1:6" x14ac:dyDescent="0.25">
      <c r="A122">
        <v>119</v>
      </c>
      <c r="E122" t="s">
        <v>349</v>
      </c>
      <c r="F122" t="s">
        <v>350</v>
      </c>
    </row>
    <row r="123" spans="1:6" x14ac:dyDescent="0.25">
      <c r="A123">
        <v>120</v>
      </c>
      <c r="E123" t="s">
        <v>349</v>
      </c>
      <c r="F123" t="s">
        <v>350</v>
      </c>
    </row>
    <row r="124" spans="1:6" x14ac:dyDescent="0.25">
      <c r="A124">
        <v>121</v>
      </c>
      <c r="E124" t="s">
        <v>349</v>
      </c>
      <c r="F124" t="s">
        <v>350</v>
      </c>
    </row>
    <row r="125" spans="1:6" x14ac:dyDescent="0.25">
      <c r="A125">
        <v>122</v>
      </c>
      <c r="E125" t="s">
        <v>355</v>
      </c>
      <c r="F125" t="s">
        <v>356</v>
      </c>
    </row>
    <row r="126" spans="1:6" x14ac:dyDescent="0.25">
      <c r="A126">
        <v>123</v>
      </c>
      <c r="E126" t="s">
        <v>349</v>
      </c>
      <c r="F126" t="s">
        <v>350</v>
      </c>
    </row>
    <row r="127" spans="1:6" x14ac:dyDescent="0.25">
      <c r="A127">
        <v>124</v>
      </c>
      <c r="B127" t="s">
        <v>211</v>
      </c>
      <c r="C127" t="s">
        <v>212</v>
      </c>
      <c r="D127" t="s">
        <v>213</v>
      </c>
    </row>
    <row r="128" spans="1:6" x14ac:dyDescent="0.25">
      <c r="A128">
        <v>125</v>
      </c>
      <c r="B128" t="s">
        <v>211</v>
      </c>
      <c r="C128" t="s">
        <v>212</v>
      </c>
      <c r="D128" t="s">
        <v>213</v>
      </c>
    </row>
    <row r="129" spans="1:6" x14ac:dyDescent="0.25">
      <c r="A129">
        <v>126</v>
      </c>
      <c r="E129" t="s">
        <v>359</v>
      </c>
      <c r="F129" t="s">
        <v>360</v>
      </c>
    </row>
    <row r="130" spans="1:6" x14ac:dyDescent="0.25">
      <c r="A130">
        <v>127</v>
      </c>
      <c r="E130" t="s">
        <v>359</v>
      </c>
      <c r="F130" t="s">
        <v>360</v>
      </c>
    </row>
    <row r="131" spans="1:6" x14ac:dyDescent="0.25">
      <c r="A131">
        <v>128</v>
      </c>
      <c r="B131" t="s">
        <v>311</v>
      </c>
      <c r="C131" t="s">
        <v>312</v>
      </c>
      <c r="D131" t="s">
        <v>313</v>
      </c>
    </row>
    <row r="132" spans="1:6" x14ac:dyDescent="0.25">
      <c r="A132">
        <v>129</v>
      </c>
      <c r="B132" t="s">
        <v>211</v>
      </c>
      <c r="C132" t="s">
        <v>212</v>
      </c>
      <c r="D132" t="s">
        <v>213</v>
      </c>
    </row>
    <row r="133" spans="1:6" x14ac:dyDescent="0.25">
      <c r="A133">
        <v>130</v>
      </c>
      <c r="B133" t="s">
        <v>366</v>
      </c>
      <c r="C133" t="s">
        <v>367</v>
      </c>
      <c r="D133" t="s">
        <v>368</v>
      </c>
    </row>
    <row r="134" spans="1:6" x14ac:dyDescent="0.25">
      <c r="A134">
        <v>131</v>
      </c>
      <c r="B134" t="s">
        <v>372</v>
      </c>
      <c r="C134" t="s">
        <v>373</v>
      </c>
      <c r="D134" t="s">
        <v>374</v>
      </c>
    </row>
    <row r="135" spans="1:6" x14ac:dyDescent="0.25">
      <c r="A135">
        <v>132</v>
      </c>
      <c r="B135" t="s">
        <v>378</v>
      </c>
      <c r="C135" t="s">
        <v>379</v>
      </c>
      <c r="D135" t="s">
        <v>374</v>
      </c>
    </row>
    <row r="136" spans="1:6" x14ac:dyDescent="0.25">
      <c r="A136">
        <v>133</v>
      </c>
      <c r="B136" t="s">
        <v>366</v>
      </c>
      <c r="C136" t="s">
        <v>367</v>
      </c>
      <c r="D136" t="s">
        <v>368</v>
      </c>
    </row>
    <row r="137" spans="1:6" x14ac:dyDescent="0.25">
      <c r="A137">
        <v>134</v>
      </c>
      <c r="B137" t="s">
        <v>152</v>
      </c>
      <c r="C137" t="s">
        <v>153</v>
      </c>
      <c r="D137" t="s">
        <v>154</v>
      </c>
    </row>
    <row r="138" spans="1:6" x14ac:dyDescent="0.25">
      <c r="A138">
        <v>135</v>
      </c>
      <c r="B138" t="s">
        <v>152</v>
      </c>
      <c r="C138" t="s">
        <v>153</v>
      </c>
      <c r="D138" t="s">
        <v>154</v>
      </c>
    </row>
    <row r="139" spans="1:6" x14ac:dyDescent="0.25">
      <c r="A139">
        <v>136</v>
      </c>
      <c r="B139" t="s">
        <v>152</v>
      </c>
      <c r="C139" t="s">
        <v>153</v>
      </c>
      <c r="D139" t="s">
        <v>154</v>
      </c>
    </row>
    <row r="140" spans="1:6" x14ac:dyDescent="0.25">
      <c r="A140">
        <v>137</v>
      </c>
      <c r="B140" t="s">
        <v>211</v>
      </c>
      <c r="C140" t="s">
        <v>212</v>
      </c>
      <c r="D140" t="s">
        <v>213</v>
      </c>
    </row>
    <row r="141" spans="1:6" x14ac:dyDescent="0.25">
      <c r="A141">
        <v>138</v>
      </c>
      <c r="B141" t="s">
        <v>759</v>
      </c>
      <c r="C141" t="s">
        <v>760</v>
      </c>
      <c r="D141" t="s">
        <v>305</v>
      </c>
    </row>
    <row r="142" spans="1:6" x14ac:dyDescent="0.25">
      <c r="A142">
        <v>139</v>
      </c>
      <c r="B142" t="s">
        <v>749</v>
      </c>
      <c r="C142" t="s">
        <v>750</v>
      </c>
      <c r="D142" t="s">
        <v>751</v>
      </c>
    </row>
    <row r="143" spans="1:6" x14ac:dyDescent="0.25">
      <c r="A143">
        <v>140</v>
      </c>
      <c r="B143" t="s">
        <v>753</v>
      </c>
      <c r="C143" t="s">
        <v>754</v>
      </c>
      <c r="D143" t="s">
        <v>243</v>
      </c>
    </row>
    <row r="144" spans="1:6" x14ac:dyDescent="0.25">
      <c r="A144">
        <v>141</v>
      </c>
      <c r="B144" t="s">
        <v>761</v>
      </c>
      <c r="C144" t="s">
        <v>762</v>
      </c>
      <c r="D144" t="s">
        <v>763</v>
      </c>
    </row>
    <row r="145" spans="1:6" x14ac:dyDescent="0.25">
      <c r="A145">
        <v>142</v>
      </c>
      <c r="E145" t="s">
        <v>394</v>
      </c>
    </row>
    <row r="146" spans="1:6" x14ac:dyDescent="0.25">
      <c r="A146">
        <v>143</v>
      </c>
      <c r="B146" s="9" t="s">
        <v>757</v>
      </c>
      <c r="C146" s="9" t="s">
        <v>738</v>
      </c>
      <c r="D146" s="9" t="s">
        <v>758</v>
      </c>
    </row>
    <row r="147" spans="1:6" x14ac:dyDescent="0.25">
      <c r="A147">
        <v>144</v>
      </c>
      <c r="B147" s="9" t="s">
        <v>749</v>
      </c>
      <c r="C147" s="9" t="s">
        <v>752</v>
      </c>
      <c r="D147" s="9" t="s">
        <v>292</v>
      </c>
    </row>
    <row r="148" spans="1:6" x14ac:dyDescent="0.25">
      <c r="A148">
        <v>145</v>
      </c>
      <c r="E148" t="s">
        <v>394</v>
      </c>
    </row>
    <row r="149" spans="1:6" x14ac:dyDescent="0.25">
      <c r="A149">
        <v>146</v>
      </c>
      <c r="E149" t="s">
        <v>394</v>
      </c>
    </row>
    <row r="150" spans="1:6" x14ac:dyDescent="0.25">
      <c r="A150">
        <v>147</v>
      </c>
      <c r="E150" t="s">
        <v>400</v>
      </c>
      <c r="F150" t="s">
        <v>401</v>
      </c>
    </row>
    <row r="151" spans="1:6" x14ac:dyDescent="0.25">
      <c r="A151">
        <v>148</v>
      </c>
      <c r="B151" t="s">
        <v>403</v>
      </c>
      <c r="C151" t="s">
        <v>404</v>
      </c>
      <c r="D151" t="s">
        <v>405</v>
      </c>
    </row>
    <row r="152" spans="1:6" x14ac:dyDescent="0.25">
      <c r="A152">
        <v>149</v>
      </c>
      <c r="E152" t="s">
        <v>400</v>
      </c>
      <c r="F152" t="s">
        <v>401</v>
      </c>
    </row>
    <row r="153" spans="1:6" x14ac:dyDescent="0.25">
      <c r="A153">
        <v>150</v>
      </c>
      <c r="E153" t="s">
        <v>410</v>
      </c>
    </row>
    <row r="154" spans="1:6" x14ac:dyDescent="0.25">
      <c r="A154">
        <v>151</v>
      </c>
      <c r="E154" t="s">
        <v>410</v>
      </c>
    </row>
    <row r="155" spans="1:6" x14ac:dyDescent="0.25">
      <c r="A155">
        <v>152</v>
      </c>
      <c r="E155" t="s">
        <v>410</v>
      </c>
    </row>
    <row r="156" spans="1:6" x14ac:dyDescent="0.25">
      <c r="A156">
        <v>153</v>
      </c>
      <c r="E156" t="s">
        <v>410</v>
      </c>
    </row>
    <row r="157" spans="1:6" x14ac:dyDescent="0.25">
      <c r="A157">
        <v>154</v>
      </c>
      <c r="E157" t="s">
        <v>410</v>
      </c>
    </row>
    <row r="158" spans="1:6" x14ac:dyDescent="0.25">
      <c r="A158">
        <v>155</v>
      </c>
      <c r="E158" t="s">
        <v>410</v>
      </c>
    </row>
    <row r="159" spans="1:6" x14ac:dyDescent="0.25">
      <c r="A159">
        <v>156</v>
      </c>
      <c r="E159" t="s">
        <v>410</v>
      </c>
    </row>
    <row r="160" spans="1:6" x14ac:dyDescent="0.25">
      <c r="A160">
        <v>157</v>
      </c>
      <c r="B160" t="s">
        <v>414</v>
      </c>
      <c r="C160" t="s">
        <v>415</v>
      </c>
      <c r="D160" t="s">
        <v>416</v>
      </c>
    </row>
    <row r="161" spans="1:6" x14ac:dyDescent="0.25">
      <c r="A161">
        <v>158</v>
      </c>
      <c r="B161" t="s">
        <v>225</v>
      </c>
      <c r="C161" t="s">
        <v>267</v>
      </c>
      <c r="D161" t="s">
        <v>268</v>
      </c>
    </row>
    <row r="162" spans="1:6" x14ac:dyDescent="0.25">
      <c r="A162">
        <v>159</v>
      </c>
      <c r="B162" t="s">
        <v>225</v>
      </c>
      <c r="C162" t="s">
        <v>267</v>
      </c>
      <c r="D162" t="s">
        <v>268</v>
      </c>
    </row>
    <row r="163" spans="1:6" x14ac:dyDescent="0.25">
      <c r="A163">
        <v>160</v>
      </c>
      <c r="B163" t="s">
        <v>422</v>
      </c>
      <c r="C163" t="s">
        <v>423</v>
      </c>
      <c r="D163" t="s">
        <v>415</v>
      </c>
    </row>
    <row r="164" spans="1:6" x14ac:dyDescent="0.25">
      <c r="A164">
        <v>161</v>
      </c>
      <c r="B164" s="9" t="s">
        <v>764</v>
      </c>
      <c r="C164" s="9" t="s">
        <v>292</v>
      </c>
      <c r="D164" s="9" t="s">
        <v>305</v>
      </c>
    </row>
    <row r="165" spans="1:6" x14ac:dyDescent="0.25">
      <c r="A165">
        <v>162</v>
      </c>
      <c r="B165" t="s">
        <v>430</v>
      </c>
      <c r="C165" t="s">
        <v>235</v>
      </c>
      <c r="D165" t="s">
        <v>212</v>
      </c>
    </row>
    <row r="166" spans="1:6" x14ac:dyDescent="0.25">
      <c r="A166">
        <v>163</v>
      </c>
      <c r="B166" t="s">
        <v>435</v>
      </c>
      <c r="C166" t="s">
        <v>436</v>
      </c>
      <c r="D166" t="s">
        <v>153</v>
      </c>
    </row>
    <row r="167" spans="1:6" x14ac:dyDescent="0.25">
      <c r="A167">
        <v>164</v>
      </c>
      <c r="E167" t="s">
        <v>394</v>
      </c>
    </row>
    <row r="168" spans="1:6" x14ac:dyDescent="0.25">
      <c r="A168">
        <v>165</v>
      </c>
      <c r="B168" t="s">
        <v>286</v>
      </c>
      <c r="C168" t="s">
        <v>287</v>
      </c>
      <c r="D168" t="s">
        <v>288</v>
      </c>
    </row>
    <row r="169" spans="1:6" x14ac:dyDescent="0.25">
      <c r="A169">
        <v>166</v>
      </c>
      <c r="E169" t="s">
        <v>186</v>
      </c>
      <c r="F169" t="s">
        <v>187</v>
      </c>
    </row>
    <row r="170" spans="1:6" x14ac:dyDescent="0.25">
      <c r="A170">
        <v>167</v>
      </c>
      <c r="E170" t="s">
        <v>445</v>
      </c>
      <c r="F170" t="s">
        <v>446</v>
      </c>
    </row>
    <row r="171" spans="1:6" x14ac:dyDescent="0.25">
      <c r="A171">
        <v>168</v>
      </c>
      <c r="B171" t="s">
        <v>450</v>
      </c>
      <c r="C171" t="s">
        <v>292</v>
      </c>
      <c r="D171" t="s">
        <v>212</v>
      </c>
    </row>
    <row r="172" spans="1:6" x14ac:dyDescent="0.25">
      <c r="A172">
        <v>169</v>
      </c>
      <c r="B172" t="s">
        <v>152</v>
      </c>
      <c r="C172" t="s">
        <v>153</v>
      </c>
      <c r="D172" t="s">
        <v>154</v>
      </c>
    </row>
    <row r="173" spans="1:6" x14ac:dyDescent="0.25">
      <c r="A173">
        <v>170</v>
      </c>
      <c r="B173" t="s">
        <v>225</v>
      </c>
      <c r="C173" t="s">
        <v>267</v>
      </c>
      <c r="D173" t="s">
        <v>268</v>
      </c>
    </row>
    <row r="174" spans="1:6" x14ac:dyDescent="0.25">
      <c r="A174">
        <v>171</v>
      </c>
      <c r="B174" t="s">
        <v>286</v>
      </c>
      <c r="C174" t="s">
        <v>287</v>
      </c>
      <c r="D174" t="s">
        <v>288</v>
      </c>
    </row>
    <row r="175" spans="1:6" x14ac:dyDescent="0.25">
      <c r="A175">
        <v>172</v>
      </c>
      <c r="B175" t="s">
        <v>152</v>
      </c>
      <c r="C175" t="s">
        <v>153</v>
      </c>
      <c r="D175" t="s">
        <v>154</v>
      </c>
    </row>
    <row r="176" spans="1:6" x14ac:dyDescent="0.25">
      <c r="A176">
        <v>173</v>
      </c>
      <c r="B176" t="s">
        <v>456</v>
      </c>
      <c r="C176" t="s">
        <v>457</v>
      </c>
      <c r="D176" t="s">
        <v>458</v>
      </c>
    </row>
    <row r="177" spans="1:6" x14ac:dyDescent="0.25">
      <c r="A177">
        <v>174</v>
      </c>
      <c r="B177" t="s">
        <v>311</v>
      </c>
      <c r="C177" t="s">
        <v>312</v>
      </c>
      <c r="D177" t="s">
        <v>313</v>
      </c>
    </row>
    <row r="178" spans="1:6" x14ac:dyDescent="0.25">
      <c r="A178">
        <v>175</v>
      </c>
      <c r="B178" t="s">
        <v>311</v>
      </c>
      <c r="C178" t="s">
        <v>312</v>
      </c>
      <c r="D178" t="s">
        <v>313</v>
      </c>
    </row>
    <row r="179" spans="1:6" x14ac:dyDescent="0.25">
      <c r="A179">
        <v>176</v>
      </c>
      <c r="B179" t="s">
        <v>465</v>
      </c>
      <c r="C179" t="s">
        <v>466</v>
      </c>
      <c r="D179" t="s">
        <v>467</v>
      </c>
    </row>
    <row r="180" spans="1:6" x14ac:dyDescent="0.25">
      <c r="A180">
        <v>177</v>
      </c>
      <c r="E180" t="s">
        <v>171</v>
      </c>
      <c r="F180" t="s">
        <v>172</v>
      </c>
    </row>
    <row r="181" spans="1:6" x14ac:dyDescent="0.25">
      <c r="A181">
        <v>178</v>
      </c>
      <c r="E181" t="s">
        <v>171</v>
      </c>
      <c r="F181" t="s">
        <v>172</v>
      </c>
    </row>
    <row r="182" spans="1:6" x14ac:dyDescent="0.25">
      <c r="A182">
        <v>179</v>
      </c>
      <c r="E182" t="s">
        <v>171</v>
      </c>
      <c r="F182" t="s">
        <v>172</v>
      </c>
    </row>
    <row r="183" spans="1:6" x14ac:dyDescent="0.25">
      <c r="A183">
        <v>180</v>
      </c>
      <c r="E183" t="s">
        <v>171</v>
      </c>
      <c r="F183" t="s">
        <v>172</v>
      </c>
    </row>
    <row r="184" spans="1:6" x14ac:dyDescent="0.25">
      <c r="A184">
        <v>181</v>
      </c>
      <c r="E184" t="s">
        <v>171</v>
      </c>
      <c r="F184" t="s">
        <v>172</v>
      </c>
    </row>
    <row r="185" spans="1:6" x14ac:dyDescent="0.25">
      <c r="A185">
        <v>182</v>
      </c>
      <c r="E185" t="s">
        <v>171</v>
      </c>
      <c r="F185" t="s">
        <v>172</v>
      </c>
    </row>
    <row r="186" spans="1:6" x14ac:dyDescent="0.25">
      <c r="A186">
        <v>183</v>
      </c>
      <c r="E186" t="s">
        <v>171</v>
      </c>
      <c r="F186" t="s">
        <v>172</v>
      </c>
    </row>
    <row r="187" spans="1:6" x14ac:dyDescent="0.25">
      <c r="A187">
        <v>184</v>
      </c>
      <c r="E187" t="s">
        <v>171</v>
      </c>
      <c r="F187" t="s">
        <v>172</v>
      </c>
    </row>
    <row r="188" spans="1:6" x14ac:dyDescent="0.25">
      <c r="A188">
        <v>185</v>
      </c>
      <c r="E188" t="s">
        <v>171</v>
      </c>
      <c r="F188" t="s">
        <v>172</v>
      </c>
    </row>
    <row r="189" spans="1:6" x14ac:dyDescent="0.25">
      <c r="A189">
        <v>186</v>
      </c>
      <c r="B189" t="s">
        <v>435</v>
      </c>
      <c r="C189" t="s">
        <v>473</v>
      </c>
      <c r="D189" t="s">
        <v>153</v>
      </c>
    </row>
    <row r="190" spans="1:6" x14ac:dyDescent="0.25">
      <c r="A190">
        <v>187</v>
      </c>
      <c r="B190" t="s">
        <v>435</v>
      </c>
      <c r="C190" t="s">
        <v>473</v>
      </c>
      <c r="D190" t="s">
        <v>153</v>
      </c>
    </row>
    <row r="191" spans="1:6" x14ac:dyDescent="0.25">
      <c r="A191">
        <v>188</v>
      </c>
      <c r="B191" t="s">
        <v>435</v>
      </c>
      <c r="C191" t="s">
        <v>473</v>
      </c>
      <c r="D191" t="s">
        <v>153</v>
      </c>
    </row>
    <row r="192" spans="1:6" x14ac:dyDescent="0.25">
      <c r="A192">
        <v>189</v>
      </c>
      <c r="E192" t="s">
        <v>171</v>
      </c>
      <c r="F192" t="s">
        <v>172</v>
      </c>
    </row>
    <row r="193" spans="1:6" x14ac:dyDescent="0.25">
      <c r="A193">
        <v>190</v>
      </c>
      <c r="E193" t="s">
        <v>171</v>
      </c>
      <c r="F193" t="s">
        <v>172</v>
      </c>
    </row>
    <row r="194" spans="1:6" x14ac:dyDescent="0.25">
      <c r="A194">
        <v>191</v>
      </c>
      <c r="E194" t="s">
        <v>171</v>
      </c>
      <c r="F194" t="s">
        <v>172</v>
      </c>
    </row>
    <row r="195" spans="1:6" x14ac:dyDescent="0.25">
      <c r="A195">
        <v>192</v>
      </c>
      <c r="E195" t="s">
        <v>171</v>
      </c>
      <c r="F195" t="s">
        <v>172</v>
      </c>
    </row>
    <row r="196" spans="1:6" x14ac:dyDescent="0.25">
      <c r="A196">
        <v>193</v>
      </c>
      <c r="E196" t="s">
        <v>171</v>
      </c>
      <c r="F196" t="s">
        <v>172</v>
      </c>
    </row>
    <row r="197" spans="1:6" x14ac:dyDescent="0.25">
      <c r="A197">
        <v>194</v>
      </c>
      <c r="E197" t="s">
        <v>171</v>
      </c>
      <c r="F197" t="s">
        <v>172</v>
      </c>
    </row>
    <row r="198" spans="1:6" x14ac:dyDescent="0.25">
      <c r="A198">
        <v>195</v>
      </c>
      <c r="E198" t="s">
        <v>171</v>
      </c>
      <c r="F198" t="s">
        <v>172</v>
      </c>
    </row>
    <row r="199" spans="1:6" x14ac:dyDescent="0.25">
      <c r="A199">
        <v>196</v>
      </c>
      <c r="E199" t="s">
        <v>171</v>
      </c>
      <c r="F199" t="s">
        <v>172</v>
      </c>
    </row>
    <row r="200" spans="1:6" x14ac:dyDescent="0.25">
      <c r="A200">
        <v>197</v>
      </c>
      <c r="E200" t="s">
        <v>220</v>
      </c>
      <c r="F200" t="s">
        <v>221</v>
      </c>
    </row>
    <row r="201" spans="1:6" x14ac:dyDescent="0.25">
      <c r="A201">
        <v>198</v>
      </c>
      <c r="B201" t="s">
        <v>482</v>
      </c>
      <c r="C201" t="s">
        <v>483</v>
      </c>
      <c r="D201" t="s">
        <v>484</v>
      </c>
    </row>
    <row r="202" spans="1:6" x14ac:dyDescent="0.25">
      <c r="A202">
        <v>199</v>
      </c>
      <c r="B202" t="s">
        <v>487</v>
      </c>
      <c r="C202" t="s">
        <v>488</v>
      </c>
      <c r="D202" t="s">
        <v>489</v>
      </c>
    </row>
    <row r="203" spans="1:6" x14ac:dyDescent="0.25">
      <c r="A203">
        <v>200</v>
      </c>
      <c r="B203" t="s">
        <v>366</v>
      </c>
      <c r="C203" t="s">
        <v>367</v>
      </c>
      <c r="D203" t="s">
        <v>368</v>
      </c>
    </row>
    <row r="204" spans="1:6" x14ac:dyDescent="0.25">
      <c r="A204">
        <v>201</v>
      </c>
      <c r="B204" t="s">
        <v>494</v>
      </c>
      <c r="C204" t="s">
        <v>495</v>
      </c>
      <c r="D204" t="s">
        <v>496</v>
      </c>
    </row>
    <row r="205" spans="1:6" x14ac:dyDescent="0.25">
      <c r="A205">
        <v>202</v>
      </c>
      <c r="B205" t="s">
        <v>500</v>
      </c>
      <c r="C205" t="s">
        <v>501</v>
      </c>
      <c r="D205" t="s">
        <v>502</v>
      </c>
    </row>
    <row r="206" spans="1:6" x14ac:dyDescent="0.25">
      <c r="A206">
        <v>203</v>
      </c>
      <c r="E206" t="s">
        <v>222</v>
      </c>
      <c r="F206" t="s">
        <v>223</v>
      </c>
    </row>
    <row r="207" spans="1:6" x14ac:dyDescent="0.25">
      <c r="A207">
        <v>204</v>
      </c>
      <c r="E207" t="s">
        <v>263</v>
      </c>
      <c r="F207" t="s">
        <v>264</v>
      </c>
    </row>
    <row r="208" spans="1:6" x14ac:dyDescent="0.25">
      <c r="A208">
        <v>205</v>
      </c>
      <c r="B208" t="s">
        <v>152</v>
      </c>
      <c r="C208" t="s">
        <v>153</v>
      </c>
      <c r="D208" t="s">
        <v>154</v>
      </c>
    </row>
    <row r="209" spans="1:6" x14ac:dyDescent="0.25">
      <c r="A209">
        <v>206</v>
      </c>
      <c r="B209" t="s">
        <v>152</v>
      </c>
      <c r="C209" t="s">
        <v>153</v>
      </c>
      <c r="D209" t="s">
        <v>154</v>
      </c>
    </row>
    <row r="210" spans="1:6" x14ac:dyDescent="0.25">
      <c r="A210">
        <v>207</v>
      </c>
      <c r="B210" t="s">
        <v>508</v>
      </c>
      <c r="C210" t="s">
        <v>509</v>
      </c>
      <c r="D210" t="s">
        <v>154</v>
      </c>
    </row>
    <row r="211" spans="1:6" x14ac:dyDescent="0.25">
      <c r="A211">
        <v>208</v>
      </c>
      <c r="B211" t="s">
        <v>366</v>
      </c>
      <c r="C211" t="s">
        <v>367</v>
      </c>
      <c r="D211" t="s">
        <v>368</v>
      </c>
    </row>
    <row r="212" spans="1:6" x14ac:dyDescent="0.25">
      <c r="A212">
        <v>209</v>
      </c>
      <c r="B212" t="s">
        <v>512</v>
      </c>
      <c r="C212" t="s">
        <v>513</v>
      </c>
      <c r="D212" t="s">
        <v>514</v>
      </c>
    </row>
    <row r="213" spans="1:6" x14ac:dyDescent="0.25">
      <c r="A213">
        <v>210</v>
      </c>
      <c r="B213" t="s">
        <v>334</v>
      </c>
      <c r="C213" t="s">
        <v>335</v>
      </c>
      <c r="D213" t="s">
        <v>297</v>
      </c>
    </row>
    <row r="214" spans="1:6" x14ac:dyDescent="0.25">
      <c r="A214">
        <v>211</v>
      </c>
      <c r="B214" t="s">
        <v>211</v>
      </c>
      <c r="C214" t="s">
        <v>212</v>
      </c>
      <c r="D214" t="s">
        <v>213</v>
      </c>
    </row>
    <row r="215" spans="1:6" x14ac:dyDescent="0.25">
      <c r="A215">
        <v>212</v>
      </c>
      <c r="E215" t="s">
        <v>263</v>
      </c>
      <c r="F215" t="s">
        <v>264</v>
      </c>
    </row>
    <row r="216" spans="1:6" x14ac:dyDescent="0.25">
      <c r="A216">
        <v>213</v>
      </c>
      <c r="E216" t="s">
        <v>171</v>
      </c>
      <c r="F216" t="s">
        <v>172</v>
      </c>
    </row>
    <row r="217" spans="1:6" x14ac:dyDescent="0.25">
      <c r="A217">
        <v>214</v>
      </c>
      <c r="E217" t="s">
        <v>171</v>
      </c>
      <c r="F217" t="s">
        <v>172</v>
      </c>
    </row>
    <row r="218" spans="1:6" x14ac:dyDescent="0.25">
      <c r="A218">
        <v>215</v>
      </c>
      <c r="E218" t="s">
        <v>171</v>
      </c>
      <c r="F218" t="s">
        <v>172</v>
      </c>
    </row>
    <row r="219" spans="1:6" x14ac:dyDescent="0.25">
      <c r="A219">
        <v>216</v>
      </c>
      <c r="E219" t="s">
        <v>171</v>
      </c>
      <c r="F219" t="s">
        <v>172</v>
      </c>
    </row>
    <row r="220" spans="1:6" x14ac:dyDescent="0.25">
      <c r="A220">
        <v>217</v>
      </c>
      <c r="B220" t="s">
        <v>526</v>
      </c>
      <c r="C220" t="s">
        <v>495</v>
      </c>
      <c r="D220" t="s">
        <v>527</v>
      </c>
    </row>
    <row r="221" spans="1:6" x14ac:dyDescent="0.25">
      <c r="A221">
        <v>218</v>
      </c>
      <c r="B221" t="s">
        <v>533</v>
      </c>
      <c r="C221" t="s">
        <v>534</v>
      </c>
      <c r="D221" t="s">
        <v>535</v>
      </c>
    </row>
    <row r="222" spans="1:6" x14ac:dyDescent="0.25">
      <c r="A222">
        <v>219</v>
      </c>
      <c r="B222" t="s">
        <v>533</v>
      </c>
      <c r="C222" t="s">
        <v>534</v>
      </c>
      <c r="D222" t="s">
        <v>535</v>
      </c>
    </row>
    <row r="223" spans="1:6" x14ac:dyDescent="0.25">
      <c r="A223">
        <v>220</v>
      </c>
      <c r="B223" t="s">
        <v>533</v>
      </c>
      <c r="C223" t="s">
        <v>534</v>
      </c>
      <c r="D223" t="s">
        <v>535</v>
      </c>
    </row>
    <row r="224" spans="1:6" x14ac:dyDescent="0.25">
      <c r="A224">
        <v>221</v>
      </c>
      <c r="B224" t="s">
        <v>526</v>
      </c>
      <c r="C224" t="s">
        <v>495</v>
      </c>
      <c r="D224" t="s">
        <v>527</v>
      </c>
    </row>
    <row r="225" spans="1:6" x14ac:dyDescent="0.25">
      <c r="A225">
        <v>222</v>
      </c>
      <c r="B225" t="s">
        <v>526</v>
      </c>
      <c r="C225" t="s">
        <v>495</v>
      </c>
      <c r="D225" t="s">
        <v>527</v>
      </c>
    </row>
    <row r="226" spans="1:6" x14ac:dyDescent="0.25">
      <c r="A226">
        <v>223</v>
      </c>
      <c r="B226" t="s">
        <v>550</v>
      </c>
      <c r="C226" t="s">
        <v>551</v>
      </c>
      <c r="D226" t="s">
        <v>552</v>
      </c>
    </row>
    <row r="227" spans="1:6" x14ac:dyDescent="0.25">
      <c r="A227">
        <v>224</v>
      </c>
      <c r="B227" t="s">
        <v>526</v>
      </c>
      <c r="C227" t="s">
        <v>495</v>
      </c>
      <c r="D227" t="s">
        <v>527</v>
      </c>
    </row>
    <row r="228" spans="1:6" x14ac:dyDescent="0.25">
      <c r="A228">
        <v>225</v>
      </c>
      <c r="B228" s="9" t="s">
        <v>765</v>
      </c>
      <c r="C228" s="9" t="s">
        <v>766</v>
      </c>
      <c r="D228" t="s">
        <v>236</v>
      </c>
    </row>
    <row r="229" spans="1:6" x14ac:dyDescent="0.25">
      <c r="A229">
        <v>226</v>
      </c>
      <c r="B229" t="s">
        <v>533</v>
      </c>
      <c r="C229" t="s">
        <v>534</v>
      </c>
      <c r="D229" t="s">
        <v>535</v>
      </c>
    </row>
    <row r="230" spans="1:6" x14ac:dyDescent="0.25">
      <c r="A230">
        <v>227</v>
      </c>
      <c r="B230" t="s">
        <v>225</v>
      </c>
      <c r="C230" t="s">
        <v>226</v>
      </c>
      <c r="D230" t="s">
        <v>227</v>
      </c>
    </row>
    <row r="231" spans="1:6" x14ac:dyDescent="0.25">
      <c r="A231">
        <v>228</v>
      </c>
      <c r="B231" t="s">
        <v>225</v>
      </c>
      <c r="C231" t="s">
        <v>267</v>
      </c>
      <c r="D231" t="s">
        <v>268</v>
      </c>
    </row>
    <row r="232" spans="1:6" x14ac:dyDescent="0.25">
      <c r="A232">
        <v>229</v>
      </c>
      <c r="B232" t="s">
        <v>225</v>
      </c>
      <c r="C232" t="s">
        <v>226</v>
      </c>
      <c r="D232" t="s">
        <v>227</v>
      </c>
    </row>
    <row r="233" spans="1:6" x14ac:dyDescent="0.25">
      <c r="A233">
        <v>230</v>
      </c>
      <c r="E233" t="s">
        <v>171</v>
      </c>
      <c r="F233" t="s">
        <v>172</v>
      </c>
    </row>
    <row r="234" spans="1:6" x14ac:dyDescent="0.25">
      <c r="A234">
        <v>231</v>
      </c>
      <c r="B234" t="s">
        <v>225</v>
      </c>
      <c r="C234" t="s">
        <v>226</v>
      </c>
      <c r="D234" t="s">
        <v>227</v>
      </c>
    </row>
    <row r="235" spans="1:6" x14ac:dyDescent="0.25">
      <c r="A235">
        <v>232</v>
      </c>
      <c r="E235" t="s">
        <v>231</v>
      </c>
      <c r="F235" t="s">
        <v>232</v>
      </c>
    </row>
    <row r="236" spans="1:6" x14ac:dyDescent="0.25">
      <c r="A236">
        <v>233</v>
      </c>
      <c r="E236" t="s">
        <v>231</v>
      </c>
      <c r="F236" t="s">
        <v>232</v>
      </c>
    </row>
    <row r="237" spans="1:6" x14ac:dyDescent="0.25">
      <c r="A237">
        <v>234</v>
      </c>
      <c r="B237" t="s">
        <v>465</v>
      </c>
      <c r="C237" t="s">
        <v>466</v>
      </c>
      <c r="D237" t="s">
        <v>467</v>
      </c>
    </row>
    <row r="238" spans="1:6" x14ac:dyDescent="0.25">
      <c r="A238">
        <v>235</v>
      </c>
      <c r="B238" t="s">
        <v>465</v>
      </c>
      <c r="C238" t="s">
        <v>466</v>
      </c>
      <c r="D238" t="s">
        <v>467</v>
      </c>
    </row>
    <row r="239" spans="1:6" x14ac:dyDescent="0.25">
      <c r="A239">
        <v>236</v>
      </c>
      <c r="B239" t="s">
        <v>152</v>
      </c>
      <c r="C239" t="s">
        <v>153</v>
      </c>
      <c r="D239" t="s">
        <v>154</v>
      </c>
    </row>
    <row r="240" spans="1:6" x14ac:dyDescent="0.25">
      <c r="A240">
        <v>237</v>
      </c>
      <c r="B240" s="9" t="s">
        <v>767</v>
      </c>
      <c r="C240" s="9" t="s">
        <v>768</v>
      </c>
      <c r="D240" s="9" t="s">
        <v>769</v>
      </c>
    </row>
    <row r="241" spans="1:6" x14ac:dyDescent="0.25">
      <c r="A241">
        <v>238</v>
      </c>
      <c r="B241" s="9" t="s">
        <v>770</v>
      </c>
      <c r="C241" s="9" t="s">
        <v>771</v>
      </c>
      <c r="D241" s="9" t="s">
        <v>772</v>
      </c>
      <c r="E241" s="9"/>
      <c r="F241" s="9"/>
    </row>
    <row r="242" spans="1:6" x14ac:dyDescent="0.25">
      <c r="A242">
        <v>239</v>
      </c>
      <c r="B242" s="9" t="s">
        <v>773</v>
      </c>
      <c r="C242" s="9" t="s">
        <v>774</v>
      </c>
      <c r="D242" s="9" t="s">
        <v>775</v>
      </c>
    </row>
    <row r="243" spans="1:6" x14ac:dyDescent="0.25">
      <c r="A243">
        <v>240</v>
      </c>
      <c r="B243" s="9" t="s">
        <v>776</v>
      </c>
      <c r="C243" s="9" t="s">
        <v>212</v>
      </c>
      <c r="D243" s="9" t="s">
        <v>777</v>
      </c>
    </row>
    <row r="244" spans="1:6" x14ac:dyDescent="0.25">
      <c r="A244">
        <v>241</v>
      </c>
      <c r="E244" t="s">
        <v>171</v>
      </c>
      <c r="F244" t="s">
        <v>172</v>
      </c>
    </row>
    <row r="245" spans="1:6" x14ac:dyDescent="0.25">
      <c r="A245">
        <v>242</v>
      </c>
      <c r="E245" t="s">
        <v>171</v>
      </c>
      <c r="F245" t="s">
        <v>172</v>
      </c>
    </row>
    <row r="246" spans="1:6" x14ac:dyDescent="0.25">
      <c r="A246">
        <v>243</v>
      </c>
      <c r="E246" t="s">
        <v>171</v>
      </c>
      <c r="F246" t="s">
        <v>172</v>
      </c>
    </row>
    <row r="247" spans="1:6" x14ac:dyDescent="0.25">
      <c r="A247">
        <v>244</v>
      </c>
      <c r="B247" t="s">
        <v>273</v>
      </c>
      <c r="C247" t="s">
        <v>274</v>
      </c>
      <c r="D247" t="s">
        <v>275</v>
      </c>
    </row>
    <row r="248" spans="1:6" x14ac:dyDescent="0.25">
      <c r="A248">
        <v>245</v>
      </c>
      <c r="B248" t="s">
        <v>273</v>
      </c>
      <c r="C248" t="s">
        <v>274</v>
      </c>
      <c r="D248" t="s">
        <v>275</v>
      </c>
    </row>
    <row r="249" spans="1:6" x14ac:dyDescent="0.25">
      <c r="A249">
        <v>246</v>
      </c>
      <c r="B249" t="s">
        <v>273</v>
      </c>
      <c r="C249" t="s">
        <v>274</v>
      </c>
      <c r="D249" t="s">
        <v>275</v>
      </c>
    </row>
    <row r="250" spans="1:6" x14ac:dyDescent="0.25">
      <c r="A250">
        <v>247</v>
      </c>
      <c r="B250" t="s">
        <v>273</v>
      </c>
      <c r="C250" t="s">
        <v>274</v>
      </c>
      <c r="D250" t="s">
        <v>275</v>
      </c>
    </row>
    <row r="251" spans="1:6" x14ac:dyDescent="0.25">
      <c r="A251">
        <v>248</v>
      </c>
      <c r="E251" t="s">
        <v>231</v>
      </c>
      <c r="F251" t="s">
        <v>232</v>
      </c>
    </row>
    <row r="252" spans="1:6" x14ac:dyDescent="0.25">
      <c r="A252">
        <v>249</v>
      </c>
      <c r="E252" t="s">
        <v>231</v>
      </c>
      <c r="F252" t="s">
        <v>232</v>
      </c>
    </row>
    <row r="253" spans="1:6" x14ac:dyDescent="0.25">
      <c r="A253">
        <v>250</v>
      </c>
      <c r="E253" t="s">
        <v>231</v>
      </c>
      <c r="F253" t="s">
        <v>232</v>
      </c>
    </row>
    <row r="254" spans="1:6" x14ac:dyDescent="0.25">
      <c r="A254">
        <v>251</v>
      </c>
      <c r="B254" t="s">
        <v>550</v>
      </c>
      <c r="C254" t="s">
        <v>596</v>
      </c>
      <c r="D254" t="s">
        <v>597</v>
      </c>
    </row>
    <row r="255" spans="1:6" x14ac:dyDescent="0.25">
      <c r="A255">
        <v>252</v>
      </c>
      <c r="B255" t="s">
        <v>599</v>
      </c>
      <c r="C255" t="s">
        <v>243</v>
      </c>
      <c r="D255" t="s">
        <v>600</v>
      </c>
    </row>
    <row r="256" spans="1:6" x14ac:dyDescent="0.25">
      <c r="A256">
        <v>253</v>
      </c>
      <c r="B256" t="s">
        <v>602</v>
      </c>
      <c r="C256" t="s">
        <v>292</v>
      </c>
      <c r="D256" t="s">
        <v>551</v>
      </c>
    </row>
    <row r="257" spans="1:6" x14ac:dyDescent="0.25">
      <c r="A257">
        <v>254</v>
      </c>
      <c r="B257" t="s">
        <v>604</v>
      </c>
      <c r="C257" t="s">
        <v>605</v>
      </c>
      <c r="D257" t="s">
        <v>606</v>
      </c>
    </row>
    <row r="258" spans="1:6" x14ac:dyDescent="0.25">
      <c r="A258">
        <v>255</v>
      </c>
      <c r="E258" t="s">
        <v>349</v>
      </c>
      <c r="F258" t="s">
        <v>350</v>
      </c>
    </row>
    <row r="259" spans="1:6" x14ac:dyDescent="0.25">
      <c r="A259">
        <v>256</v>
      </c>
      <c r="E259" t="s">
        <v>355</v>
      </c>
      <c r="F259" t="s">
        <v>356</v>
      </c>
    </row>
    <row r="260" spans="1:6" x14ac:dyDescent="0.25">
      <c r="A260">
        <v>257</v>
      </c>
      <c r="E260" t="s">
        <v>349</v>
      </c>
      <c r="F260" t="s">
        <v>350</v>
      </c>
    </row>
    <row r="261" spans="1:6" x14ac:dyDescent="0.25">
      <c r="A261">
        <v>258</v>
      </c>
      <c r="E261" t="s">
        <v>349</v>
      </c>
      <c r="F261" t="s">
        <v>350</v>
      </c>
    </row>
    <row r="262" spans="1:6" x14ac:dyDescent="0.25">
      <c r="A262">
        <v>259</v>
      </c>
      <c r="E262" t="s">
        <v>349</v>
      </c>
      <c r="F262" t="s">
        <v>350</v>
      </c>
    </row>
    <row r="263" spans="1:6" x14ac:dyDescent="0.25">
      <c r="A263">
        <v>260</v>
      </c>
      <c r="E263" t="s">
        <v>349</v>
      </c>
      <c r="F263" t="s">
        <v>350</v>
      </c>
    </row>
    <row r="264" spans="1:6" x14ac:dyDescent="0.25">
      <c r="A264">
        <v>261</v>
      </c>
      <c r="B264" t="s">
        <v>612</v>
      </c>
      <c r="C264" t="s">
        <v>613</v>
      </c>
      <c r="D264" t="s">
        <v>614</v>
      </c>
    </row>
    <row r="265" spans="1:6" x14ac:dyDescent="0.25">
      <c r="A265">
        <v>262</v>
      </c>
      <c r="B265" t="s">
        <v>612</v>
      </c>
      <c r="C265" t="s">
        <v>613</v>
      </c>
      <c r="D265" t="s">
        <v>614</v>
      </c>
    </row>
    <row r="266" spans="1:6" x14ac:dyDescent="0.25">
      <c r="A266">
        <v>263</v>
      </c>
      <c r="B266" t="s">
        <v>612</v>
      </c>
      <c r="C266" t="s">
        <v>613</v>
      </c>
      <c r="D266" t="s">
        <v>614</v>
      </c>
    </row>
    <row r="267" spans="1:6" x14ac:dyDescent="0.25">
      <c r="A267">
        <v>264</v>
      </c>
      <c r="B267" t="s">
        <v>612</v>
      </c>
      <c r="C267" t="s">
        <v>613</v>
      </c>
      <c r="D267" t="s">
        <v>614</v>
      </c>
    </row>
    <row r="268" spans="1:6" x14ac:dyDescent="0.25">
      <c r="A268">
        <v>265</v>
      </c>
      <c r="B268" t="s">
        <v>612</v>
      </c>
      <c r="C268" t="s">
        <v>613</v>
      </c>
      <c r="D268" t="s">
        <v>614</v>
      </c>
    </row>
    <row r="269" spans="1:6" x14ac:dyDescent="0.25">
      <c r="A269">
        <v>266</v>
      </c>
      <c r="E269" t="s">
        <v>220</v>
      </c>
      <c r="F269" t="s">
        <v>221</v>
      </c>
    </row>
    <row r="270" spans="1:6" x14ac:dyDescent="0.25">
      <c r="A270">
        <v>267</v>
      </c>
      <c r="B270" t="s">
        <v>624</v>
      </c>
      <c r="C270" t="s">
        <v>625</v>
      </c>
      <c r="D270" t="s">
        <v>190</v>
      </c>
    </row>
    <row r="271" spans="1:6" x14ac:dyDescent="0.25">
      <c r="A271">
        <v>268</v>
      </c>
      <c r="B271" t="s">
        <v>628</v>
      </c>
      <c r="C271" t="s">
        <v>629</v>
      </c>
      <c r="D271" t="s">
        <v>312</v>
      </c>
    </row>
    <row r="272" spans="1:6" x14ac:dyDescent="0.25">
      <c r="A272">
        <v>269</v>
      </c>
      <c r="E272" t="s">
        <v>394</v>
      </c>
    </row>
    <row r="273" spans="1:6" x14ac:dyDescent="0.25">
      <c r="A273">
        <v>270</v>
      </c>
      <c r="E273" t="s">
        <v>394</v>
      </c>
    </row>
    <row r="274" spans="1:6" x14ac:dyDescent="0.25">
      <c r="A274">
        <v>271</v>
      </c>
      <c r="E274" t="s">
        <v>263</v>
      </c>
      <c r="F274" t="s">
        <v>264</v>
      </c>
    </row>
    <row r="275" spans="1:6" x14ac:dyDescent="0.25">
      <c r="A275">
        <v>272</v>
      </c>
      <c r="B275" t="s">
        <v>634</v>
      </c>
      <c r="C275" t="s">
        <v>635</v>
      </c>
      <c r="D275" t="s">
        <v>636</v>
      </c>
    </row>
    <row r="276" spans="1:6" x14ac:dyDescent="0.25">
      <c r="A276">
        <v>273</v>
      </c>
      <c r="B276" t="s">
        <v>634</v>
      </c>
      <c r="C276" t="s">
        <v>635</v>
      </c>
      <c r="D276" t="s">
        <v>636</v>
      </c>
    </row>
    <row r="277" spans="1:6" x14ac:dyDescent="0.25">
      <c r="A277">
        <v>274</v>
      </c>
      <c r="E277" t="s">
        <v>175</v>
      </c>
    </row>
    <row r="278" spans="1:6" x14ac:dyDescent="0.25">
      <c r="A278">
        <v>275</v>
      </c>
      <c r="E278" t="s">
        <v>175</v>
      </c>
    </row>
    <row r="279" spans="1:6" x14ac:dyDescent="0.25">
      <c r="A279">
        <v>276</v>
      </c>
      <c r="B279" t="s">
        <v>366</v>
      </c>
      <c r="C279" t="s">
        <v>367</v>
      </c>
      <c r="D279" t="s">
        <v>368</v>
      </c>
    </row>
    <row r="280" spans="1:6" x14ac:dyDescent="0.25">
      <c r="A280">
        <v>277</v>
      </c>
      <c r="B280" s="9" t="s">
        <v>764</v>
      </c>
      <c r="C280" s="9" t="s">
        <v>305</v>
      </c>
      <c r="D280" s="9" t="s">
        <v>778</v>
      </c>
    </row>
    <row r="281" spans="1:6" x14ac:dyDescent="0.25">
      <c r="A281">
        <v>278</v>
      </c>
      <c r="B281" t="s">
        <v>152</v>
      </c>
      <c r="C281" t="s">
        <v>153</v>
      </c>
      <c r="D281" t="s">
        <v>154</v>
      </c>
    </row>
    <row r="282" spans="1:6" x14ac:dyDescent="0.25">
      <c r="A282">
        <v>279</v>
      </c>
      <c r="B282" t="s">
        <v>152</v>
      </c>
      <c r="C282" t="s">
        <v>153</v>
      </c>
      <c r="D282" t="s">
        <v>154</v>
      </c>
    </row>
    <row r="283" spans="1:6" x14ac:dyDescent="0.25">
      <c r="A283">
        <v>280</v>
      </c>
      <c r="B283" t="s">
        <v>152</v>
      </c>
      <c r="C283" t="s">
        <v>153</v>
      </c>
      <c r="D283" t="s">
        <v>154</v>
      </c>
    </row>
    <row r="284" spans="1:6" x14ac:dyDescent="0.25">
      <c r="A284">
        <v>281</v>
      </c>
      <c r="B284" t="s">
        <v>152</v>
      </c>
      <c r="C284" t="s">
        <v>153</v>
      </c>
      <c r="D284" t="s">
        <v>154</v>
      </c>
    </row>
    <row r="285" spans="1:6" x14ac:dyDescent="0.25">
      <c r="A285">
        <v>282</v>
      </c>
      <c r="B285" s="9" t="s">
        <v>749</v>
      </c>
      <c r="C285" s="9" t="s">
        <v>752</v>
      </c>
      <c r="D285" s="9" t="s">
        <v>292</v>
      </c>
    </row>
    <row r="286" spans="1:6" x14ac:dyDescent="0.25">
      <c r="A286">
        <v>283</v>
      </c>
      <c r="B286" s="9" t="s">
        <v>749</v>
      </c>
      <c r="C286" s="9" t="s">
        <v>750</v>
      </c>
      <c r="D286" s="9" t="s">
        <v>751</v>
      </c>
    </row>
    <row r="287" spans="1:6" x14ac:dyDescent="0.25">
      <c r="A287">
        <v>284</v>
      </c>
      <c r="B287" s="9" t="s">
        <v>757</v>
      </c>
      <c r="C287" s="9" t="s">
        <v>738</v>
      </c>
      <c r="D287" s="9" t="s">
        <v>758</v>
      </c>
    </row>
    <row r="288" spans="1:6" x14ac:dyDescent="0.25">
      <c r="A288">
        <v>285</v>
      </c>
      <c r="B288" s="9" t="s">
        <v>753</v>
      </c>
      <c r="C288" s="9" t="s">
        <v>754</v>
      </c>
      <c r="D288" s="9" t="s">
        <v>243</v>
      </c>
    </row>
    <row r="289" spans="1:6" x14ac:dyDescent="0.25">
      <c r="A289">
        <v>286</v>
      </c>
      <c r="B289" t="s">
        <v>177</v>
      </c>
      <c r="C289" t="s">
        <v>178</v>
      </c>
      <c r="D289" t="s">
        <v>179</v>
      </c>
    </row>
    <row r="290" spans="1:6" x14ac:dyDescent="0.25">
      <c r="A290">
        <v>287</v>
      </c>
      <c r="B290" t="s">
        <v>273</v>
      </c>
      <c r="C290" t="s">
        <v>274</v>
      </c>
      <c r="D290" t="s">
        <v>275</v>
      </c>
    </row>
    <row r="291" spans="1:6" x14ac:dyDescent="0.25">
      <c r="A291">
        <v>288</v>
      </c>
      <c r="B291" t="s">
        <v>273</v>
      </c>
      <c r="C291" t="s">
        <v>274</v>
      </c>
      <c r="D291" t="s">
        <v>275</v>
      </c>
    </row>
    <row r="292" spans="1:6" x14ac:dyDescent="0.25">
      <c r="A292">
        <v>289</v>
      </c>
      <c r="E292" t="s">
        <v>394</v>
      </c>
    </row>
    <row r="293" spans="1:6" x14ac:dyDescent="0.25">
      <c r="A293">
        <v>290</v>
      </c>
      <c r="E293" t="s">
        <v>394</v>
      </c>
    </row>
    <row r="294" spans="1:6" x14ac:dyDescent="0.25">
      <c r="A294">
        <v>291</v>
      </c>
      <c r="E294" t="s">
        <v>410</v>
      </c>
    </row>
    <row r="295" spans="1:6" x14ac:dyDescent="0.25">
      <c r="A295">
        <v>292</v>
      </c>
      <c r="E295" t="s">
        <v>410</v>
      </c>
    </row>
    <row r="296" spans="1:6" x14ac:dyDescent="0.25">
      <c r="A296">
        <v>293</v>
      </c>
      <c r="E296" t="s">
        <v>410</v>
      </c>
    </row>
    <row r="297" spans="1:6" x14ac:dyDescent="0.25">
      <c r="A297">
        <v>294</v>
      </c>
      <c r="E297" t="s">
        <v>410</v>
      </c>
    </row>
    <row r="298" spans="1:6" x14ac:dyDescent="0.25">
      <c r="A298">
        <v>295</v>
      </c>
      <c r="E298" t="s">
        <v>410</v>
      </c>
    </row>
    <row r="299" spans="1:6" x14ac:dyDescent="0.25">
      <c r="A299">
        <v>296</v>
      </c>
      <c r="E299" t="s">
        <v>410</v>
      </c>
    </row>
    <row r="300" spans="1:6" x14ac:dyDescent="0.25">
      <c r="A300">
        <v>297</v>
      </c>
      <c r="B300" t="s">
        <v>152</v>
      </c>
      <c r="C300" t="s">
        <v>153</v>
      </c>
      <c r="D300" t="s">
        <v>154</v>
      </c>
    </row>
    <row r="301" spans="1:6" x14ac:dyDescent="0.25">
      <c r="A301">
        <v>298</v>
      </c>
      <c r="E301" t="s">
        <v>410</v>
      </c>
    </row>
    <row r="302" spans="1:6" x14ac:dyDescent="0.25">
      <c r="A302">
        <v>299</v>
      </c>
      <c r="E302" t="s">
        <v>400</v>
      </c>
      <c r="F302" t="s">
        <v>401</v>
      </c>
    </row>
    <row r="303" spans="1:6" x14ac:dyDescent="0.25">
      <c r="A303">
        <v>300</v>
      </c>
      <c r="E303" t="s">
        <v>400</v>
      </c>
      <c r="F303" t="s">
        <v>401</v>
      </c>
    </row>
    <row r="304" spans="1:6" x14ac:dyDescent="0.25">
      <c r="A304">
        <v>301</v>
      </c>
      <c r="E304" t="s">
        <v>171</v>
      </c>
      <c r="F304" t="s">
        <v>172</v>
      </c>
    </row>
    <row r="305" spans="1:6" x14ac:dyDescent="0.25">
      <c r="A305">
        <v>302</v>
      </c>
      <c r="E305" t="s">
        <v>171</v>
      </c>
      <c r="F305" t="s">
        <v>172</v>
      </c>
    </row>
    <row r="306" spans="1:6" x14ac:dyDescent="0.25">
      <c r="A306">
        <v>303</v>
      </c>
      <c r="E306" t="s">
        <v>220</v>
      </c>
      <c r="F306" t="s">
        <v>221</v>
      </c>
    </row>
    <row r="307" spans="1:6" x14ac:dyDescent="0.25">
      <c r="A307">
        <v>304</v>
      </c>
      <c r="E307" t="s">
        <v>220</v>
      </c>
      <c r="F307" t="s">
        <v>221</v>
      </c>
    </row>
    <row r="308" spans="1:6" x14ac:dyDescent="0.25">
      <c r="A308">
        <v>305</v>
      </c>
      <c r="E308" t="s">
        <v>666</v>
      </c>
      <c r="F308" t="s">
        <v>667</v>
      </c>
    </row>
    <row r="309" spans="1:6" x14ac:dyDescent="0.25">
      <c r="A309">
        <v>306</v>
      </c>
      <c r="B309" t="s">
        <v>286</v>
      </c>
      <c r="C309" t="s">
        <v>287</v>
      </c>
      <c r="D309" t="s">
        <v>288</v>
      </c>
    </row>
    <row r="310" spans="1:6" x14ac:dyDescent="0.25">
      <c r="A310">
        <v>307</v>
      </c>
      <c r="B310" t="s">
        <v>286</v>
      </c>
      <c r="C310" t="s">
        <v>287</v>
      </c>
      <c r="D310" t="s">
        <v>288</v>
      </c>
    </row>
    <row r="311" spans="1:6" x14ac:dyDescent="0.25">
      <c r="A311">
        <v>308</v>
      </c>
      <c r="B311" t="s">
        <v>189</v>
      </c>
      <c r="C311" t="s">
        <v>190</v>
      </c>
      <c r="D311" t="s">
        <v>191</v>
      </c>
    </row>
    <row r="312" spans="1:6" x14ac:dyDescent="0.25">
      <c r="A312">
        <v>309</v>
      </c>
      <c r="B312" t="s">
        <v>189</v>
      </c>
      <c r="C312" t="s">
        <v>190</v>
      </c>
      <c r="D312" t="s">
        <v>191</v>
      </c>
    </row>
    <row r="313" spans="1:6" x14ac:dyDescent="0.25">
      <c r="A313">
        <v>310</v>
      </c>
      <c r="E313" t="s">
        <v>263</v>
      </c>
      <c r="F313" t="s">
        <v>264</v>
      </c>
    </row>
    <row r="314" spans="1:6" x14ac:dyDescent="0.25">
      <c r="A314">
        <v>311</v>
      </c>
      <c r="E314" t="s">
        <v>674</v>
      </c>
      <c r="F314" t="s">
        <v>675</v>
      </c>
    </row>
    <row r="315" spans="1:6" x14ac:dyDescent="0.25">
      <c r="A315">
        <v>312</v>
      </c>
      <c r="B315" t="s">
        <v>366</v>
      </c>
      <c r="C315" t="s">
        <v>367</v>
      </c>
      <c r="D315" t="s">
        <v>368</v>
      </c>
    </row>
    <row r="316" spans="1:6" x14ac:dyDescent="0.25">
      <c r="A316">
        <v>313</v>
      </c>
      <c r="B316" t="s">
        <v>550</v>
      </c>
      <c r="C316" t="s">
        <v>551</v>
      </c>
      <c r="D316" t="s">
        <v>552</v>
      </c>
    </row>
    <row r="317" spans="1:6" x14ac:dyDescent="0.25">
      <c r="A317">
        <v>314</v>
      </c>
      <c r="B317" t="s">
        <v>550</v>
      </c>
      <c r="C317" t="s">
        <v>551</v>
      </c>
      <c r="D317" t="s">
        <v>552</v>
      </c>
    </row>
    <row r="318" spans="1:6" x14ac:dyDescent="0.25">
      <c r="A318">
        <v>315</v>
      </c>
      <c r="B318" t="s">
        <v>225</v>
      </c>
      <c r="C318" t="s">
        <v>267</v>
      </c>
      <c r="D318" t="s">
        <v>268</v>
      </c>
    </row>
    <row r="319" spans="1:6" x14ac:dyDescent="0.25">
      <c r="A319">
        <v>316</v>
      </c>
      <c r="B319" t="s">
        <v>343</v>
      </c>
      <c r="C319" t="s">
        <v>344</v>
      </c>
      <c r="D319" t="s">
        <v>345</v>
      </c>
    </row>
    <row r="320" spans="1:6" x14ac:dyDescent="0.25">
      <c r="A320">
        <v>317</v>
      </c>
      <c r="B320" t="s">
        <v>339</v>
      </c>
      <c r="C320" t="s">
        <v>340</v>
      </c>
      <c r="D320" t="s">
        <v>236</v>
      </c>
    </row>
    <row r="321" spans="1:6" x14ac:dyDescent="0.25">
      <c r="A321">
        <v>318</v>
      </c>
      <c r="B321" t="s">
        <v>508</v>
      </c>
      <c r="C321" t="s">
        <v>509</v>
      </c>
      <c r="D321" t="s">
        <v>154</v>
      </c>
    </row>
    <row r="322" spans="1:6" x14ac:dyDescent="0.25">
      <c r="A322">
        <v>319</v>
      </c>
      <c r="B322" t="s">
        <v>500</v>
      </c>
      <c r="C322" t="s">
        <v>501</v>
      </c>
      <c r="D322" t="s">
        <v>502</v>
      </c>
    </row>
    <row r="323" spans="1:6" x14ac:dyDescent="0.25">
      <c r="A323">
        <v>320</v>
      </c>
      <c r="B323" t="s">
        <v>500</v>
      </c>
      <c r="C323" t="s">
        <v>501</v>
      </c>
      <c r="D323" t="s">
        <v>502</v>
      </c>
    </row>
    <row r="324" spans="1:6" x14ac:dyDescent="0.25">
      <c r="A324">
        <v>321</v>
      </c>
      <c r="B324" t="s">
        <v>500</v>
      </c>
      <c r="C324" t="s">
        <v>501</v>
      </c>
      <c r="D324" t="s">
        <v>502</v>
      </c>
    </row>
    <row r="325" spans="1:6" x14ac:dyDescent="0.25">
      <c r="A325">
        <v>322</v>
      </c>
      <c r="E325" t="s">
        <v>171</v>
      </c>
      <c r="F325" t="s">
        <v>172</v>
      </c>
    </row>
    <row r="326" spans="1:6" x14ac:dyDescent="0.25">
      <c r="A326">
        <v>323</v>
      </c>
      <c r="E326" t="s">
        <v>171</v>
      </c>
      <c r="F326" t="s">
        <v>172</v>
      </c>
    </row>
    <row r="327" spans="1:6" x14ac:dyDescent="0.25">
      <c r="A327">
        <v>324</v>
      </c>
      <c r="E327" t="s">
        <v>171</v>
      </c>
      <c r="F327" t="s">
        <v>172</v>
      </c>
    </row>
    <row r="328" spans="1:6" x14ac:dyDescent="0.25">
      <c r="A328">
        <v>325</v>
      </c>
      <c r="E328" t="s">
        <v>171</v>
      </c>
      <c r="F328" t="s">
        <v>172</v>
      </c>
    </row>
    <row r="329" spans="1:6" x14ac:dyDescent="0.25">
      <c r="A329">
        <v>326</v>
      </c>
      <c r="E329" t="s">
        <v>171</v>
      </c>
      <c r="F329" t="s">
        <v>172</v>
      </c>
    </row>
    <row r="330" spans="1:6" x14ac:dyDescent="0.25">
      <c r="A330">
        <v>327</v>
      </c>
      <c r="E330" t="s">
        <v>171</v>
      </c>
      <c r="F330" t="s">
        <v>172</v>
      </c>
    </row>
    <row r="331" spans="1:6" x14ac:dyDescent="0.25">
      <c r="A331">
        <v>328</v>
      </c>
      <c r="E331" t="s">
        <v>171</v>
      </c>
      <c r="F331" t="s">
        <v>172</v>
      </c>
    </row>
    <row r="332" spans="1:6" x14ac:dyDescent="0.25">
      <c r="A332">
        <v>329</v>
      </c>
      <c r="E332" t="s">
        <v>171</v>
      </c>
      <c r="F332" t="s">
        <v>172</v>
      </c>
    </row>
    <row r="333" spans="1:6" x14ac:dyDescent="0.25">
      <c r="A333">
        <v>330</v>
      </c>
      <c r="E333" t="s">
        <v>171</v>
      </c>
      <c r="F333" t="s">
        <v>172</v>
      </c>
    </row>
    <row r="334" spans="1:6" x14ac:dyDescent="0.25">
      <c r="A334">
        <v>331</v>
      </c>
      <c r="E334" t="s">
        <v>171</v>
      </c>
      <c r="F334" t="s">
        <v>172</v>
      </c>
    </row>
    <row r="335" spans="1:6" x14ac:dyDescent="0.25">
      <c r="A335">
        <v>332</v>
      </c>
      <c r="E335" t="s">
        <v>171</v>
      </c>
      <c r="F335" t="s">
        <v>172</v>
      </c>
    </row>
    <row r="336" spans="1:6" x14ac:dyDescent="0.25">
      <c r="A336">
        <v>333</v>
      </c>
      <c r="E336" t="s">
        <v>171</v>
      </c>
      <c r="F336" t="s">
        <v>172</v>
      </c>
    </row>
    <row r="337" spans="1:6" x14ac:dyDescent="0.25">
      <c r="A337">
        <v>334</v>
      </c>
      <c r="E337" t="s">
        <v>171</v>
      </c>
      <c r="F337" t="s">
        <v>172</v>
      </c>
    </row>
    <row r="338" spans="1:6" x14ac:dyDescent="0.25">
      <c r="A338">
        <v>335</v>
      </c>
      <c r="E338" t="s">
        <v>171</v>
      </c>
      <c r="F338" t="s">
        <v>172</v>
      </c>
    </row>
    <row r="339" spans="1:6" x14ac:dyDescent="0.25">
      <c r="A339">
        <v>336</v>
      </c>
      <c r="E339" t="s">
        <v>171</v>
      </c>
      <c r="F339" t="s">
        <v>172</v>
      </c>
    </row>
    <row r="340" spans="1:6" x14ac:dyDescent="0.25">
      <c r="A340">
        <v>337</v>
      </c>
      <c r="E340" t="s">
        <v>171</v>
      </c>
      <c r="F340" t="s">
        <v>172</v>
      </c>
    </row>
    <row r="341" spans="1:6" x14ac:dyDescent="0.25">
      <c r="A341">
        <v>338</v>
      </c>
      <c r="E341" t="s">
        <v>171</v>
      </c>
      <c r="F341" t="s">
        <v>172</v>
      </c>
    </row>
    <row r="342" spans="1:6" x14ac:dyDescent="0.25">
      <c r="A342">
        <v>339</v>
      </c>
      <c r="E342" t="s">
        <v>171</v>
      </c>
      <c r="F342" t="s">
        <v>172</v>
      </c>
    </row>
    <row r="343" spans="1:6" x14ac:dyDescent="0.25">
      <c r="A343">
        <v>340</v>
      </c>
      <c r="E343" t="s">
        <v>171</v>
      </c>
      <c r="F343" t="s">
        <v>172</v>
      </c>
    </row>
    <row r="344" spans="1:6" x14ac:dyDescent="0.25">
      <c r="A344">
        <v>341</v>
      </c>
      <c r="E344" t="s">
        <v>171</v>
      </c>
      <c r="F344" t="s">
        <v>172</v>
      </c>
    </row>
    <row r="345" spans="1:6" x14ac:dyDescent="0.25">
      <c r="A345">
        <v>342</v>
      </c>
      <c r="E345" t="s">
        <v>171</v>
      </c>
      <c r="F345" t="s">
        <v>172</v>
      </c>
    </row>
    <row r="346" spans="1:6" x14ac:dyDescent="0.25">
      <c r="A346">
        <v>343</v>
      </c>
      <c r="E346" t="s">
        <v>171</v>
      </c>
      <c r="F346" t="s">
        <v>172</v>
      </c>
    </row>
    <row r="347" spans="1:6" x14ac:dyDescent="0.25">
      <c r="A347">
        <v>344</v>
      </c>
      <c r="E347" t="s">
        <v>171</v>
      </c>
      <c r="F347" t="s">
        <v>172</v>
      </c>
    </row>
    <row r="348" spans="1:6" x14ac:dyDescent="0.25">
      <c r="A348">
        <v>345</v>
      </c>
      <c r="E348" t="s">
        <v>171</v>
      </c>
      <c r="F348" t="s">
        <v>172</v>
      </c>
    </row>
    <row r="349" spans="1:6" x14ac:dyDescent="0.25">
      <c r="A349">
        <v>346</v>
      </c>
      <c r="B349" t="s">
        <v>152</v>
      </c>
      <c r="C349" t="s">
        <v>153</v>
      </c>
      <c r="D349" t="s">
        <v>154</v>
      </c>
    </row>
    <row r="350" spans="1:6" x14ac:dyDescent="0.25">
      <c r="A350">
        <v>347</v>
      </c>
      <c r="B350" t="s">
        <v>688</v>
      </c>
      <c r="C350" t="s">
        <v>689</v>
      </c>
      <c r="D350" t="s">
        <v>690</v>
      </c>
    </row>
    <row r="351" spans="1:6" x14ac:dyDescent="0.25">
      <c r="A351">
        <v>348</v>
      </c>
      <c r="E351" t="s">
        <v>171</v>
      </c>
      <c r="F351" t="s">
        <v>172</v>
      </c>
    </row>
    <row r="352" spans="1:6" x14ac:dyDescent="0.25">
      <c r="A352">
        <v>349</v>
      </c>
      <c r="E352" t="s">
        <v>171</v>
      </c>
      <c r="F352" t="s">
        <v>172</v>
      </c>
    </row>
    <row r="353" spans="1:6" x14ac:dyDescent="0.25">
      <c r="A353">
        <v>350</v>
      </c>
      <c r="B353" s="9" t="s">
        <v>779</v>
      </c>
      <c r="C353" s="9" t="s">
        <v>235</v>
      </c>
      <c r="D353" s="9" t="s">
        <v>423</v>
      </c>
    </row>
    <row r="354" spans="1:6" x14ac:dyDescent="0.25">
      <c r="A354">
        <v>351</v>
      </c>
      <c r="B354" t="s">
        <v>273</v>
      </c>
      <c r="C354" t="s">
        <v>274</v>
      </c>
      <c r="D354" t="s">
        <v>275</v>
      </c>
    </row>
    <row r="355" spans="1:6" x14ac:dyDescent="0.25">
      <c r="A355">
        <v>352</v>
      </c>
      <c r="B355" t="s">
        <v>696</v>
      </c>
      <c r="C355" t="s">
        <v>153</v>
      </c>
      <c r="D355" t="s">
        <v>697</v>
      </c>
    </row>
    <row r="356" spans="1:6" x14ac:dyDescent="0.25">
      <c r="A356">
        <v>353</v>
      </c>
      <c r="B356" t="s">
        <v>700</v>
      </c>
      <c r="C356" t="s">
        <v>305</v>
      </c>
      <c r="D356" t="s">
        <v>701</v>
      </c>
    </row>
    <row r="357" spans="1:6" x14ac:dyDescent="0.25">
      <c r="A357">
        <v>354</v>
      </c>
      <c r="B357" t="s">
        <v>273</v>
      </c>
      <c r="C357" t="s">
        <v>274</v>
      </c>
      <c r="D357" t="s">
        <v>275</v>
      </c>
    </row>
    <row r="358" spans="1:6" x14ac:dyDescent="0.25">
      <c r="A358">
        <v>355</v>
      </c>
      <c r="E358" t="s">
        <v>171</v>
      </c>
      <c r="F358" t="s">
        <v>172</v>
      </c>
    </row>
    <row r="359" spans="1:6" x14ac:dyDescent="0.25">
      <c r="A359">
        <v>356</v>
      </c>
      <c r="E359" t="s">
        <v>171</v>
      </c>
      <c r="F359" t="s">
        <v>172</v>
      </c>
    </row>
    <row r="360" spans="1:6" x14ac:dyDescent="0.25">
      <c r="A360">
        <v>357</v>
      </c>
      <c r="E360" t="s">
        <v>171</v>
      </c>
      <c r="F360" t="s">
        <v>172</v>
      </c>
    </row>
    <row r="361" spans="1:6" x14ac:dyDescent="0.25">
      <c r="A361">
        <v>358</v>
      </c>
      <c r="E361" t="s">
        <v>171</v>
      </c>
      <c r="F361" t="s">
        <v>172</v>
      </c>
    </row>
    <row r="362" spans="1:6" x14ac:dyDescent="0.25">
      <c r="A362">
        <v>359</v>
      </c>
      <c r="E362" t="s">
        <v>171</v>
      </c>
      <c r="F362" t="s">
        <v>172</v>
      </c>
    </row>
    <row r="363" spans="1:6" x14ac:dyDescent="0.25">
      <c r="A363">
        <v>360</v>
      </c>
      <c r="B363" t="s">
        <v>152</v>
      </c>
      <c r="C363" t="s">
        <v>153</v>
      </c>
      <c r="D363" t="s">
        <v>154</v>
      </c>
    </row>
    <row r="364" spans="1:6" x14ac:dyDescent="0.25">
      <c r="A364">
        <v>361</v>
      </c>
      <c r="B364" t="s">
        <v>366</v>
      </c>
      <c r="C364" t="s">
        <v>367</v>
      </c>
      <c r="D364" t="s">
        <v>368</v>
      </c>
    </row>
    <row r="365" spans="1:6" x14ac:dyDescent="0.25">
      <c r="A365">
        <v>362</v>
      </c>
      <c r="B365" t="s">
        <v>366</v>
      </c>
      <c r="C365" t="s">
        <v>367</v>
      </c>
      <c r="D365" t="s">
        <v>368</v>
      </c>
    </row>
    <row r="366" spans="1:6" x14ac:dyDescent="0.25">
      <c r="A366">
        <v>363</v>
      </c>
      <c r="B366" t="s">
        <v>700</v>
      </c>
      <c r="C366" t="s">
        <v>305</v>
      </c>
      <c r="D366" t="s">
        <v>701</v>
      </c>
    </row>
    <row r="367" spans="1:6" x14ac:dyDescent="0.25">
      <c r="A367">
        <v>364</v>
      </c>
      <c r="E367" t="s">
        <v>711</v>
      </c>
      <c r="F367" t="s">
        <v>712</v>
      </c>
    </row>
    <row r="368" spans="1:6" x14ac:dyDescent="0.25">
      <c r="A368">
        <v>365</v>
      </c>
      <c r="E368" t="s">
        <v>263</v>
      </c>
      <c r="F368" t="s">
        <v>264</v>
      </c>
    </row>
    <row r="369" spans="1:6" x14ac:dyDescent="0.25">
      <c r="A369">
        <v>366</v>
      </c>
      <c r="E369" t="s">
        <v>263</v>
      </c>
      <c r="F369" t="s">
        <v>264</v>
      </c>
    </row>
    <row r="370" spans="1:6" x14ac:dyDescent="0.25">
      <c r="A370">
        <v>367</v>
      </c>
      <c r="E370" t="s">
        <v>171</v>
      </c>
      <c r="F370" t="s">
        <v>172</v>
      </c>
    </row>
    <row r="371" spans="1:6" x14ac:dyDescent="0.25">
      <c r="A371">
        <v>368</v>
      </c>
      <c r="B371" t="s">
        <v>152</v>
      </c>
      <c r="C371" t="s">
        <v>153</v>
      </c>
      <c r="D371" t="s">
        <v>154</v>
      </c>
    </row>
    <row r="372" spans="1:6" x14ac:dyDescent="0.25">
      <c r="A372">
        <v>369</v>
      </c>
      <c r="E372" t="s">
        <v>222</v>
      </c>
      <c r="F372" t="s">
        <v>223</v>
      </c>
    </row>
    <row r="373" spans="1:6" x14ac:dyDescent="0.25">
      <c r="A373">
        <v>370</v>
      </c>
      <c r="E373" t="s">
        <v>171</v>
      </c>
      <c r="F373" t="s">
        <v>172</v>
      </c>
    </row>
    <row r="374" spans="1:6" x14ac:dyDescent="0.25">
      <c r="A374">
        <v>371</v>
      </c>
      <c r="E374" t="s">
        <v>171</v>
      </c>
      <c r="F374" t="s">
        <v>172</v>
      </c>
    </row>
    <row r="375" spans="1:6" x14ac:dyDescent="0.25">
      <c r="A375">
        <v>372</v>
      </c>
      <c r="E375" t="s">
        <v>171</v>
      </c>
      <c r="F375" t="s">
        <v>172</v>
      </c>
    </row>
    <row r="376" spans="1:6" x14ac:dyDescent="0.25">
      <c r="A376">
        <v>373</v>
      </c>
      <c r="B376" t="s">
        <v>720</v>
      </c>
      <c r="C376" t="s">
        <v>212</v>
      </c>
      <c r="D376" t="s">
        <v>721</v>
      </c>
    </row>
    <row r="377" spans="1:6" x14ac:dyDescent="0.25">
      <c r="A377">
        <v>374</v>
      </c>
      <c r="B377" t="s">
        <v>366</v>
      </c>
      <c r="C377" t="s">
        <v>367</v>
      </c>
      <c r="D377" t="s">
        <v>368</v>
      </c>
    </row>
    <row r="378" spans="1:6" x14ac:dyDescent="0.25">
      <c r="A378">
        <v>375</v>
      </c>
      <c r="B378" t="s">
        <v>152</v>
      </c>
      <c r="C378" t="s">
        <v>153</v>
      </c>
      <c r="D378" t="s">
        <v>154</v>
      </c>
    </row>
    <row r="379" spans="1:6" x14ac:dyDescent="0.25">
      <c r="A379">
        <v>376</v>
      </c>
      <c r="B379" t="s">
        <v>366</v>
      </c>
      <c r="C379" t="s">
        <v>367</v>
      </c>
      <c r="D379" t="s">
        <v>368</v>
      </c>
    </row>
    <row r="380" spans="1:6" x14ac:dyDescent="0.25">
      <c r="A380">
        <v>377</v>
      </c>
      <c r="B380" t="s">
        <v>403</v>
      </c>
      <c r="C380" t="s">
        <v>404</v>
      </c>
      <c r="D380" t="s">
        <v>405</v>
      </c>
    </row>
    <row r="381" spans="1:6" x14ac:dyDescent="0.25">
      <c r="A381">
        <v>378</v>
      </c>
      <c r="B381" t="s">
        <v>500</v>
      </c>
      <c r="C381" t="s">
        <v>501</v>
      </c>
      <c r="D381" t="s">
        <v>502</v>
      </c>
    </row>
    <row r="382" spans="1:6" x14ac:dyDescent="0.25">
      <c r="A382">
        <v>379</v>
      </c>
      <c r="B382" t="s">
        <v>500</v>
      </c>
      <c r="C382" t="s">
        <v>501</v>
      </c>
      <c r="D382" t="s">
        <v>502</v>
      </c>
    </row>
    <row r="383" spans="1:6" x14ac:dyDescent="0.25">
      <c r="A383">
        <v>380</v>
      </c>
      <c r="B383" t="s">
        <v>465</v>
      </c>
      <c r="C383" t="s">
        <v>466</v>
      </c>
      <c r="D383" t="s">
        <v>467</v>
      </c>
    </row>
    <row r="384" spans="1:6" x14ac:dyDescent="0.25">
      <c r="A384">
        <v>381</v>
      </c>
      <c r="B384" t="s">
        <v>720</v>
      </c>
      <c r="C384" t="s">
        <v>212</v>
      </c>
      <c r="D384" t="s">
        <v>721</v>
      </c>
    </row>
    <row r="385" spans="1:6" x14ac:dyDescent="0.25">
      <c r="A385">
        <v>382</v>
      </c>
      <c r="B385" t="s">
        <v>512</v>
      </c>
      <c r="C385" t="s">
        <v>513</v>
      </c>
      <c r="D385" t="s">
        <v>514</v>
      </c>
    </row>
    <row r="386" spans="1:6" x14ac:dyDescent="0.25">
      <c r="A386">
        <v>383</v>
      </c>
      <c r="B386" t="s">
        <v>512</v>
      </c>
      <c r="C386" t="s">
        <v>513</v>
      </c>
      <c r="D386" t="s">
        <v>514</v>
      </c>
    </row>
    <row r="387" spans="1:6" x14ac:dyDescent="0.25">
      <c r="A387">
        <v>384</v>
      </c>
      <c r="B387" t="s">
        <v>736</v>
      </c>
      <c r="C387" t="s">
        <v>737</v>
      </c>
      <c r="D387" t="s">
        <v>738</v>
      </c>
    </row>
    <row r="388" spans="1:6" x14ac:dyDescent="0.25">
      <c r="A388">
        <v>385</v>
      </c>
      <c r="B388" t="s">
        <v>736</v>
      </c>
      <c r="C388" t="s">
        <v>737</v>
      </c>
      <c r="D388" t="s">
        <v>738</v>
      </c>
    </row>
    <row r="389" spans="1:6" x14ac:dyDescent="0.25">
      <c r="A389">
        <v>386</v>
      </c>
      <c r="B389" t="s">
        <v>500</v>
      </c>
      <c r="C389" t="s">
        <v>501</v>
      </c>
      <c r="D389" t="s">
        <v>502</v>
      </c>
    </row>
    <row r="390" spans="1:6" x14ac:dyDescent="0.25">
      <c r="A390">
        <v>387</v>
      </c>
      <c r="E390" t="s">
        <v>220</v>
      </c>
      <c r="F390" t="s">
        <v>221</v>
      </c>
    </row>
    <row r="391" spans="1:6" x14ac:dyDescent="0.25">
      <c r="A391">
        <v>388</v>
      </c>
      <c r="B391" t="s">
        <v>624</v>
      </c>
      <c r="C391" t="s">
        <v>625</v>
      </c>
      <c r="D391" t="s">
        <v>190</v>
      </c>
    </row>
    <row r="392" spans="1:6" x14ac:dyDescent="0.25">
      <c r="A392">
        <v>389</v>
      </c>
      <c r="B392" t="s">
        <v>152</v>
      </c>
      <c r="C392" t="s">
        <v>153</v>
      </c>
      <c r="D392" t="s">
        <v>154</v>
      </c>
    </row>
    <row r="393" spans="1:6" x14ac:dyDescent="0.25">
      <c r="A393">
        <v>390</v>
      </c>
      <c r="E393" t="s">
        <v>171</v>
      </c>
      <c r="F393" t="s">
        <v>172</v>
      </c>
    </row>
    <row r="394" spans="1:6" x14ac:dyDescent="0.25">
      <c r="A394">
        <v>391</v>
      </c>
      <c r="E394" t="s">
        <v>171</v>
      </c>
      <c r="F394" t="s">
        <v>172</v>
      </c>
    </row>
    <row r="395" spans="1:6" x14ac:dyDescent="0.25">
      <c r="A395">
        <v>392</v>
      </c>
      <c r="E395" t="s">
        <v>171</v>
      </c>
      <c r="F395" t="s">
        <v>172</v>
      </c>
    </row>
    <row r="396" spans="1:6" x14ac:dyDescent="0.25">
      <c r="A396">
        <v>393</v>
      </c>
      <c r="E396" t="s">
        <v>171</v>
      </c>
      <c r="F396" t="s">
        <v>172</v>
      </c>
    </row>
    <row r="397" spans="1:6" x14ac:dyDescent="0.25">
      <c r="A397">
        <v>394</v>
      </c>
      <c r="E397" t="s">
        <v>171</v>
      </c>
      <c r="F397" t="s">
        <v>172</v>
      </c>
    </row>
    <row r="398" spans="1:6" x14ac:dyDescent="0.25">
      <c r="A398">
        <v>395</v>
      </c>
      <c r="E398" t="s">
        <v>349</v>
      </c>
      <c r="F398" t="s">
        <v>350</v>
      </c>
    </row>
    <row r="399" spans="1:6" x14ac:dyDescent="0.25">
      <c r="A399">
        <v>396</v>
      </c>
      <c r="B399" t="s">
        <v>152</v>
      </c>
      <c r="C399" t="s">
        <v>153</v>
      </c>
      <c r="D399" t="s">
        <v>154</v>
      </c>
    </row>
    <row r="400" spans="1:6" x14ac:dyDescent="0.25">
      <c r="A400">
        <v>397</v>
      </c>
      <c r="B400" t="s">
        <v>152</v>
      </c>
      <c r="C400" t="s">
        <v>153</v>
      </c>
      <c r="D400" t="s">
        <v>154</v>
      </c>
    </row>
    <row r="401" spans="1:6" x14ac:dyDescent="0.25">
      <c r="A401">
        <v>398</v>
      </c>
      <c r="E401" t="s">
        <v>220</v>
      </c>
      <c r="F401" t="s">
        <v>221</v>
      </c>
    </row>
    <row r="402" spans="1:6" x14ac:dyDescent="0.25">
      <c r="A402">
        <v>399</v>
      </c>
      <c r="E402" t="s">
        <v>220</v>
      </c>
      <c r="F402" t="s">
        <v>221</v>
      </c>
    </row>
    <row r="403" spans="1:6" x14ac:dyDescent="0.25">
      <c r="A403">
        <v>400</v>
      </c>
      <c r="B403" t="s">
        <v>152</v>
      </c>
      <c r="C403" t="s">
        <v>153</v>
      </c>
      <c r="D403" t="s">
        <v>154</v>
      </c>
    </row>
    <row r="404" spans="1:6" x14ac:dyDescent="0.25">
      <c r="A404">
        <v>401</v>
      </c>
      <c r="E404" t="s">
        <v>400</v>
      </c>
      <c r="F404" t="s">
        <v>401</v>
      </c>
    </row>
    <row r="405" spans="1:6" x14ac:dyDescent="0.25">
      <c r="A405">
        <v>402</v>
      </c>
      <c r="E405" t="s">
        <v>400</v>
      </c>
      <c r="F405" t="s">
        <v>401</v>
      </c>
    </row>
    <row r="406" spans="1:6" x14ac:dyDescent="0.25">
      <c r="A406">
        <v>403</v>
      </c>
      <c r="E406" t="s">
        <v>410</v>
      </c>
    </row>
    <row r="407" spans="1:6" x14ac:dyDescent="0.25">
      <c r="A407">
        <v>404</v>
      </c>
      <c r="E407" t="s">
        <v>410</v>
      </c>
    </row>
    <row r="408" spans="1:6" x14ac:dyDescent="0.25">
      <c r="A408">
        <v>405</v>
      </c>
      <c r="E408" t="s">
        <v>394</v>
      </c>
    </row>
    <row r="409" spans="1:6" x14ac:dyDescent="0.25">
      <c r="A409">
        <v>406</v>
      </c>
      <c r="E409" t="s">
        <v>394</v>
      </c>
    </row>
    <row r="410" spans="1:6" x14ac:dyDescent="0.25">
      <c r="A410">
        <v>407</v>
      </c>
      <c r="E410" t="s">
        <v>263</v>
      </c>
      <c r="F410" t="s">
        <v>264</v>
      </c>
    </row>
    <row r="411" spans="1:6" x14ac:dyDescent="0.25">
      <c r="A411">
        <v>408</v>
      </c>
      <c r="E411" t="s">
        <v>263</v>
      </c>
      <c r="F411" t="s">
        <v>264</v>
      </c>
    </row>
    <row r="412" spans="1:6" x14ac:dyDescent="0.25">
      <c r="A412">
        <v>409</v>
      </c>
      <c r="E412" t="s">
        <v>263</v>
      </c>
      <c r="F412" t="s">
        <v>264</v>
      </c>
    </row>
    <row r="413" spans="1:6" x14ac:dyDescent="0.25">
      <c r="A413">
        <v>410</v>
      </c>
      <c r="E413" t="s">
        <v>263</v>
      </c>
      <c r="F413" t="s">
        <v>264</v>
      </c>
    </row>
    <row r="414" spans="1:6" x14ac:dyDescent="0.25">
      <c r="A414">
        <v>411</v>
      </c>
      <c r="E414" t="s">
        <v>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winuser</cp:lastModifiedBy>
  <dcterms:created xsi:type="dcterms:W3CDTF">2018-04-30T00:20:21Z</dcterms:created>
  <dcterms:modified xsi:type="dcterms:W3CDTF">2018-04-30T00:24:23Z</dcterms:modified>
</cp:coreProperties>
</file>