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24226"/>
  <mc:AlternateContent xmlns:mc="http://schemas.openxmlformats.org/markup-compatibility/2006">
    <mc:Choice Requires="x15">
      <x15ac:absPath xmlns:x15ac="http://schemas.microsoft.com/office/spreadsheetml/2010/11/ac" url="C:\Users\COMAPA\Desktop\DEPARTAMENTOS\CONTROL PATRIMONIAL\2021\"/>
    </mc:Choice>
  </mc:AlternateContent>
  <xr:revisionPtr revIDLastSave="0" documentId="13_ncr:1_{B167AEDA-B6B1-466E-8954-281F79815192}"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externalReferences>
    <externalReference r:id="rId10"/>
    <externalReference r:id="rId11"/>
  </externalReferences>
  <definedNames>
    <definedName name="Hidden_13">Hidden_1!$A$1:$A$2</definedName>
    <definedName name="Hidden_14">[1]Hidden_1!$A$1:$A$2</definedName>
    <definedName name="Hidden_210">[1]Hidden_2!$A$1:$A$2</definedName>
    <definedName name="Hidden_29">Hidden_2!$A$1:$A$2</definedName>
    <definedName name="Hidden_310">Hidden_3!$A$1:$A$32</definedName>
    <definedName name="Hidden_312">[2]Hidden_3!$A$1:$A$32</definedName>
    <definedName name="Hidden_313">[1]Hidden_3!$A$1:$A$32</definedName>
    <definedName name="Hidden_413">Hidden_4!$A$1:$A$32</definedName>
    <definedName name="Hidden_414">[1]Hidden_4!$A$1:$A$2</definedName>
    <definedName name="Hidden_514">Hidden_5!$A$1:$A$2</definedName>
    <definedName name="Hidden_515">[2]Hidden_5!$A$1:$A$26</definedName>
    <definedName name="Hidden_516">[1]Hidden_5!$A$1:$A$26</definedName>
    <definedName name="Hidden_616">Hidden_6!$A$1:$A$26</definedName>
    <definedName name="Hidden_619">[2]Hidden_6!$A$1:$A$41</definedName>
    <definedName name="Hidden_620">[1]Hidden_6!$A$1:$A$41</definedName>
    <definedName name="Hidden_720">Hidden_7!$A$1:$A$41</definedName>
    <definedName name="Hidden_726">[2]Hidden_7!$A$1:$A$32</definedName>
    <definedName name="Hidden_727">[1]Hidden_7!$A$1:$A$32</definedName>
    <definedName name="Hidden_827">Hidden_8!$A$1:$A$32</definedName>
  </definedNames>
  <calcPr calcId="124519"/>
</workbook>
</file>

<file path=xl/sharedStrings.xml><?xml version="1.0" encoding="utf-8"?>
<sst xmlns="http://schemas.openxmlformats.org/spreadsheetml/2006/main" count="4441" uniqueCount="1533">
  <si>
    <t>43647</t>
  </si>
  <si>
    <t>TÍTULO</t>
  </si>
  <si>
    <t>NOMBRE CORTO</t>
  </si>
  <si>
    <t>DESCRIPCIÓN</t>
  </si>
  <si>
    <t>Padrón de proveedores y contratistas</t>
  </si>
  <si>
    <t>LTAIPET-A67FXXXII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</si>
  <si>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</si>
  <si>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</si>
  <si>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</si>
  <si>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</si>
  <si>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</si>
  <si>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</si>
  <si>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</si>
  <si>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</si>
  <si>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340184</t>
  </si>
  <si>
    <t>340170</t>
  </si>
  <si>
    <t>340171</t>
  </si>
  <si>
    <t>340167</t>
  </si>
  <si>
    <t>340176</t>
  </si>
  <si>
    <t>340177</t>
  </si>
  <si>
    <t>340178</t>
  </si>
  <si>
    <t>340179</t>
  </si>
  <si>
    <t>340191</t>
  </si>
  <si>
    <t>340168</t>
  </si>
  <si>
    <t>340157</t>
  </si>
  <si>
    <t>340193</t>
  </si>
  <si>
    <t>340174</t>
  </si>
  <si>
    <t>340169</t>
  </si>
  <si>
    <t>340155</t>
  </si>
  <si>
    <t>340199</t>
  </si>
  <si>
    <t>340154</t>
  </si>
  <si>
    <t>340195</t>
  </si>
  <si>
    <t>340185</t>
  </si>
  <si>
    <t>340186</t>
  </si>
  <si>
    <t>340175</t>
  </si>
  <si>
    <t>340196</t>
  </si>
  <si>
    <t>340187</t>
  </si>
  <si>
    <t>340197</t>
  </si>
  <si>
    <t>340188</t>
  </si>
  <si>
    <t>340198</t>
  </si>
  <si>
    <t>340189</t>
  </si>
  <si>
    <t>340156</t>
  </si>
  <si>
    <t>340190</t>
  </si>
  <si>
    <t>340160</t>
  </si>
  <si>
    <t>340161</t>
  </si>
  <si>
    <t>340162</t>
  </si>
  <si>
    <t>340163</t>
  </si>
  <si>
    <t>340164</t>
  </si>
  <si>
    <t>340180</t>
  </si>
  <si>
    <t>340165</t>
  </si>
  <si>
    <t>340192</t>
  </si>
  <si>
    <t>340194</t>
  </si>
  <si>
    <t>340183</t>
  </si>
  <si>
    <t>340166</t>
  </si>
  <si>
    <t>340181</t>
  </si>
  <si>
    <t>340182</t>
  </si>
  <si>
    <t>340153</t>
  </si>
  <si>
    <t>340201</t>
  </si>
  <si>
    <t>340172</t>
  </si>
  <si>
    <t>340200</t>
  </si>
  <si>
    <t>340159</t>
  </si>
  <si>
    <t>340173</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</si>
  <si>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</si>
  <si>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</si>
  <si>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</si>
  <si>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</si>
  <si>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</si>
  <si>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</si>
  <si>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</si>
  <si>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</si>
  <si>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</si>
  <si>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</si>
  <si>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</si>
  <si>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</si>
  <si>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</si>
  <si>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</si>
  <si>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</si>
  <si>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</si>
  <si>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</si>
  <si>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</si>
  <si>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</si>
  <si>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</si>
  <si>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</si>
  <si>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</si>
  <si>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</si>
  <si>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</si>
  <si>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</si>
  <si>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</si>
  <si>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</si>
  <si>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</si>
  <si>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</si>
  <si>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</si>
  <si>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</si>
  <si>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</si>
  <si>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</si>
  <si>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</si>
  <si>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</si>
  <si>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</si>
  <si>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</si>
  <si>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</si>
  <si>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</si>
  <si>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</si>
  <si>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</si>
  <si>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</si>
  <si>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</si>
  <si>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</si>
  <si>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</si>
  <si>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</si>
  <si>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</si>
  <si>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</si>
  <si>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</si>
  <si>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</si>
  <si>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</si>
  <si>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</si>
  <si>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</si>
  <si>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</si>
  <si>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</si>
  <si>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</si>
  <si>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</si>
  <si>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</si>
  <si>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</si>
  <si>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</si>
  <si>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</si>
  <si>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</si>
  <si>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</si>
  <si>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</si>
  <si>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</si>
  <si>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</si>
  <si>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</si>
  <si>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</si>
  <si>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</si>
  <si>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</si>
  <si>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</si>
  <si>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</si>
  <si>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</si>
  <si>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</si>
  <si>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</si>
  <si>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</si>
  <si>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</si>
  <si>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</si>
  <si>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</si>
  <si>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</si>
  <si>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</si>
  <si>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</si>
  <si>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</si>
  <si>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</si>
  <si>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</si>
  <si>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</si>
  <si>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</si>
  <si>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</si>
  <si>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</si>
  <si>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</si>
  <si>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</si>
  <si>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</si>
  <si>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</si>
  <si>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</si>
  <si>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</si>
  <si>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</si>
  <si>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</si>
  <si>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</si>
  <si>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</si>
  <si>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</si>
  <si>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</si>
  <si>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</si>
  <si>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</si>
  <si>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</si>
  <si>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</si>
  <si>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</si>
  <si>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</si>
  <si>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</si>
  <si>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</si>
  <si>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</si>
  <si>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</si>
  <si>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</si>
  <si>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</si>
  <si>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</si>
  <si>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</si>
  <si>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</si>
  <si>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</si>
  <si>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</si>
  <si>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</si>
  <si>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</si>
  <si>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</si>
  <si>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</si>
  <si>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</si>
  <si>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</si>
  <si>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</si>
  <si>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</si>
  <si>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</si>
  <si>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</si>
  <si>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</si>
  <si>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</si>
  <si>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</si>
  <si>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</si>
  <si>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</si>
  <si>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</si>
  <si>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</si>
  <si>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</si>
  <si>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</si>
  <si>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</si>
  <si>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</si>
  <si>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</si>
  <si>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</si>
  <si>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</si>
  <si>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</si>
  <si>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</si>
  <si>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</si>
  <si>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</si>
  <si>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</si>
  <si>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</si>
  <si>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</si>
  <si>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</si>
  <si>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</si>
  <si>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CIA. PERIODISTICA DEL SOL DE TAMPICO, S.A. DE C.V.</t>
  </si>
  <si>
    <t>PST7907267F9</t>
  </si>
  <si>
    <t>Edición de periódicos integrada con la edición</t>
  </si>
  <si>
    <t>Alvaro Obregón</t>
  </si>
  <si>
    <t>302 Poniente</t>
  </si>
  <si>
    <t>Zona Centro</t>
  </si>
  <si>
    <t>Tamapico</t>
  </si>
  <si>
    <t xml:space="preserve">Sergio Morones </t>
  </si>
  <si>
    <t>Morones</t>
  </si>
  <si>
    <t>Hernández</t>
  </si>
  <si>
    <t>833 230 4200</t>
  </si>
  <si>
    <t>rmaldonado@elsoldetampico.com</t>
  </si>
  <si>
    <t>http://transparencia.dyndns.org:84/archivos/archivo_pdf.php?file=archivos/administrativo/adquisiciones/proveedores/2021%2002%20TRIM/BRN3C2AF4C49CF6_027883.pdf</t>
  </si>
  <si>
    <t>Adquisiciones y Servicios / Unidad de Transparencia</t>
  </si>
  <si>
    <t>No hubo proveedores y contratistas sancionados ni página WEB por lo tanto no hay hipervínculo del mismo.</t>
  </si>
  <si>
    <t>CADREX, S.A. DE C.V.</t>
  </si>
  <si>
    <t>CAD080106330</t>
  </si>
  <si>
    <t>Comercio al por mayor de productos quimícos para uso industrial</t>
  </si>
  <si>
    <t>Tampico-Mante</t>
  </si>
  <si>
    <t>2201 Altos</t>
  </si>
  <si>
    <t>C</t>
  </si>
  <si>
    <t>Del Bosque</t>
  </si>
  <si>
    <t>Tampico</t>
  </si>
  <si>
    <t xml:space="preserve">Marco Antonio </t>
  </si>
  <si>
    <t>González</t>
  </si>
  <si>
    <t>García</t>
  </si>
  <si>
    <t>833 230 3370</t>
  </si>
  <si>
    <t>833 306 1110</t>
  </si>
  <si>
    <t>cadrex.marco@gmail.com</t>
  </si>
  <si>
    <t>http://transparencia.dyndns.org:84/archivos/archivo_pdf.php?file=archivos/administrativo/adquisiciones/proveedores/2021%2002%20TRIM/CADREX%20SA%20DE%20CV.pdf</t>
  </si>
  <si>
    <t>ELECTROMECANICOS MONTERREY</t>
  </si>
  <si>
    <t>EMO951025ML1</t>
  </si>
  <si>
    <t>Comercio al por mayor de productos quimícos para uso industrial, reparación y mantenimiento de otro equipo eléctrico y de equipo de presición</t>
  </si>
  <si>
    <t>Nueva York</t>
  </si>
  <si>
    <t>Industrial Habitacional Abraham Lincoln</t>
  </si>
  <si>
    <t>Monterrey</t>
  </si>
  <si>
    <t xml:space="preserve">Emilio Andrés </t>
  </si>
  <si>
    <t>Porte</t>
  </si>
  <si>
    <t>Cantú</t>
  </si>
  <si>
    <t>81 8311 0410</t>
  </si>
  <si>
    <t>81 8311 0407</t>
  </si>
  <si>
    <t>kcasas@emmty.com</t>
  </si>
  <si>
    <t>http://transparencia.dyndns.org:84/archivos/archivo_pdf.php?file=archivos/administrativo/adquisiciones/proveedores/2021%2002%20TRIM/ELECTROMECANICOS%20MONTERREY.pdf</t>
  </si>
  <si>
    <t xml:space="preserve">MANTENIMIENTO Y CALIBRACIONES INDUSTRIALES AFP S.A DE C.V </t>
  </si>
  <si>
    <t>MCI180223JU4</t>
  </si>
  <si>
    <t>Reparación y mantenimiento de maquinaría y equipo industrial</t>
  </si>
  <si>
    <t>20 de Noviembre</t>
  </si>
  <si>
    <t>516 A</t>
  </si>
  <si>
    <t>Revolución Verde</t>
  </si>
  <si>
    <t>Altamira</t>
  </si>
  <si>
    <t xml:space="preserve">Luz Aracely </t>
  </si>
  <si>
    <t>Casanova</t>
  </si>
  <si>
    <t>833 123 5120</t>
  </si>
  <si>
    <t>553 334 9771</t>
  </si>
  <si>
    <t>gerencia@mciafp.com.mx</t>
  </si>
  <si>
    <t>http://transparencia.dyndns.org:84/archivos/archivo_pdf.php?file=archivos/administrativo/adquisiciones/proveedores/MANTENIMIENTO%20Y%20CALIBRACIONES%20AFP%20SA%20DE%20CV.pdf</t>
  </si>
  <si>
    <t>OIAC COMERCIAL</t>
  </si>
  <si>
    <t>OCO0912181Y0</t>
  </si>
  <si>
    <t>Revolución</t>
  </si>
  <si>
    <t>Burócratas del Estado</t>
  </si>
  <si>
    <t xml:space="preserve">Marlene </t>
  </si>
  <si>
    <t>Peraza</t>
  </si>
  <si>
    <t>Félix</t>
  </si>
  <si>
    <t>811 366 5664</t>
  </si>
  <si>
    <t>811 537 8332</t>
  </si>
  <si>
    <t>oiac.admon@gmail.com</t>
  </si>
  <si>
    <t>http://transparencia.dyndns.org:84/archivos/archivo_pdf.php?file=archivos/administrativo/adquisiciones/proveedores/2021%2002%20TRIM/OIAC.pdf</t>
  </si>
  <si>
    <t>EXPANDEN, S.A. DE C.V.</t>
  </si>
  <si>
    <t>EXP060508418</t>
  </si>
  <si>
    <t>Calzada del Valle</t>
  </si>
  <si>
    <t>Del Valle</t>
  </si>
  <si>
    <t>San Pedro Garza García</t>
  </si>
  <si>
    <t xml:space="preserve">Jesús </t>
  </si>
  <si>
    <t>Vázquez</t>
  </si>
  <si>
    <t>812 198 2271</t>
  </si>
  <si>
    <t>expanden.admon@gmail.com</t>
  </si>
  <si>
    <t>http://transparencia.dyndns.org:84/archivos/archivo_pdf.php?file=archivos/administrativo/adquisiciones/proveedores/2021%2002%20TRIM/EXPANDEN.pdf</t>
  </si>
  <si>
    <t>SERTRON INDUSTRIAL, S. DE R.L. Mi</t>
  </si>
  <si>
    <t>SIN160520Q73</t>
  </si>
  <si>
    <t>Reparación y mantenimiento de otro equipo electrónico y de equipo de presición, comercio al por menor de computadoras y sus accesorios</t>
  </si>
  <si>
    <t>Berlín</t>
  </si>
  <si>
    <t>Vergel</t>
  </si>
  <si>
    <t xml:space="preserve">Carlos </t>
  </si>
  <si>
    <t>Garza</t>
  </si>
  <si>
    <t>Galicia</t>
  </si>
  <si>
    <t>833 217 5529</t>
  </si>
  <si>
    <t>conadad@sertron.com.mx</t>
  </si>
  <si>
    <t>http://transparencia.dyndns.org:84/archivos/archivo_pdf.php?file=archivos/administrativo/adquisiciones/proveedores/2021%2002%20TRIM/SERTRON%20INDUSTRIAL.pdf</t>
  </si>
  <si>
    <t>María Guillermina</t>
  </si>
  <si>
    <t>Ruelas</t>
  </si>
  <si>
    <t>Lara</t>
  </si>
  <si>
    <t>RULG641205Q92</t>
  </si>
  <si>
    <t>Comercio al por mayor de mobiliario, equipo e instrumental médico y de laboratorio, comercio al por mayor de productos farmacéuticos</t>
  </si>
  <si>
    <t>Champayan</t>
  </si>
  <si>
    <t>Niños Héroes</t>
  </si>
  <si>
    <t xml:space="preserve">María Guillermina </t>
  </si>
  <si>
    <t>833 511 1006</t>
  </si>
  <si>
    <t>833 157 8888</t>
  </si>
  <si>
    <t>insumos.seguridad.salud@gmail.com</t>
  </si>
  <si>
    <t>http://transparencia.dyndns.org:84/archivos/archivo_pdf.php?file=archivos/administrativo/adquisiciones/proveedores/2021%2002%20TRIM/MARIA%20GUILLERMINA%20RUEDAS%20LARA.pdf</t>
  </si>
  <si>
    <t>INGENIERIA EN PROYECTOS Y VIALIDAD, S.A. DE C.V.</t>
  </si>
  <si>
    <t>IPV191001258</t>
  </si>
  <si>
    <t>Material para construcción</t>
  </si>
  <si>
    <t>Ganadera</t>
  </si>
  <si>
    <t xml:space="preserve">Omar </t>
  </si>
  <si>
    <t>Leines</t>
  </si>
  <si>
    <t>833 561 2622</t>
  </si>
  <si>
    <t>contabilidad@ipvial.com.mx</t>
  </si>
  <si>
    <t>http://transparencia.dyndns.org:84/archivos/archivo_pdf.php?file=archivos/administrativo/adquisiciones/proveedores/2021%2002%20TRIM/INGENIERIA%20EN%20PROYECTOS%20DE%20VIALIDAD.pdf</t>
  </si>
  <si>
    <t>GRUPO ZUDEM, S.A. DE C.V.</t>
  </si>
  <si>
    <t>GZU110829LM9</t>
  </si>
  <si>
    <t>Construcción de naves y plantas industriales, alquiler de maquinaría y equipo agropecuario, pesquero</t>
  </si>
  <si>
    <t>Francisco Villa</t>
  </si>
  <si>
    <t>Francisco I. Madero</t>
  </si>
  <si>
    <t xml:space="preserve">Luis Miguel </t>
  </si>
  <si>
    <t>Zúñiga</t>
  </si>
  <si>
    <t>Deblas</t>
  </si>
  <si>
    <t>833 572 0045</t>
  </si>
  <si>
    <t>miguel.zuñiga@grupozudem.com</t>
  </si>
  <si>
    <t>http://transparencia.dyndns.org:84/archivos/archivo_pdf.php?file=archivos/administrativo/adquisiciones/proveedores/2021%2002%20TRIM/GRUPO%20ZUDEM.pdf</t>
  </si>
  <si>
    <t>César Omar</t>
  </si>
  <si>
    <t>López</t>
  </si>
  <si>
    <t>Monzón</t>
  </si>
  <si>
    <t>LOMC910404BE8</t>
  </si>
  <si>
    <t>Papelería en general, muebles para oficina y equipos y consumibles de informática</t>
  </si>
  <si>
    <t>G</t>
  </si>
  <si>
    <t>Enrique Cárdenas González</t>
  </si>
  <si>
    <t xml:space="preserve">César Omar </t>
  </si>
  <si>
    <t>833 300 7170</t>
  </si>
  <si>
    <t>cesar_monzon91@hotmail.com</t>
  </si>
  <si>
    <t>http://transparencia.dyndns.org:84/archivos/archivo_pdf.php?file=archivos/administrativo/adquisiciones/proveedores/2021%2002%20TRIM/CESAR%20OMAR%20LOPEZ%20MONZON.pdf</t>
  </si>
  <si>
    <t>Cinthya</t>
  </si>
  <si>
    <t>Rico</t>
  </si>
  <si>
    <t>Rivera</t>
  </si>
  <si>
    <t>RIRC8206133D4</t>
  </si>
  <si>
    <t>Suministro de energía eléctrica a los consumidores finales. Comercio al por menor en ferreterías y tlapalerías</t>
  </si>
  <si>
    <t>Paseo Real</t>
  </si>
  <si>
    <t>Colinas del Sol</t>
  </si>
  <si>
    <t xml:space="preserve">Cinthya </t>
  </si>
  <si>
    <t>833 140 3447</t>
  </si>
  <si>
    <t>cinthyarico82@gmail.com</t>
  </si>
  <si>
    <t>http://transparencia.dyndns.org:84/archivos/archivo_pdf.php?file=archivos/administrativo/adquisiciones/proveedores/2021%2003%20TRIM/CINTHYA%20RICO%20RIVERA.pdf</t>
  </si>
  <si>
    <t>RADIOMOVIL IP, S.A. DE C.V.</t>
  </si>
  <si>
    <t>RIP210204QF1</t>
  </si>
  <si>
    <t>Comercio al por menor de teléfonos, de otros aparatos de comunicación, refacciones y accesorios</t>
  </si>
  <si>
    <t>Unidad Nacional</t>
  </si>
  <si>
    <t>Cd. Madero</t>
  </si>
  <si>
    <t xml:space="preserve">Christian Ivonne </t>
  </si>
  <si>
    <t>Palacios</t>
  </si>
  <si>
    <t>Reyes</t>
  </si>
  <si>
    <t>833 309 2657</t>
  </si>
  <si>
    <t>ivonne.palacios17@hotmail.com</t>
  </si>
  <si>
    <t>http://transparencia.dyndns.org:84/archivos/archivo_pdf.php?file=archivos/administrativo/adquisiciones/proveedores/2021%2003%20TRIM/RADIO%20MOVIL%20IP%20SA%20DE%20CV.pdf</t>
  </si>
  <si>
    <t>Euitiquio</t>
  </si>
  <si>
    <t>Arvizú</t>
  </si>
  <si>
    <t>Pérez</t>
  </si>
  <si>
    <t>AIPE610113H13</t>
  </si>
  <si>
    <t>Alquiler de oficinas y locales comerciales</t>
  </si>
  <si>
    <t>Manantial</t>
  </si>
  <si>
    <t>Lomas de Monte Alto</t>
  </si>
  <si>
    <t xml:space="preserve">Eutiquio </t>
  </si>
  <si>
    <t>833 301 8059</t>
  </si>
  <si>
    <t>eutiquioperezarvizu@gmail.com</t>
  </si>
  <si>
    <t>http://transparencia.dyndns.org:84/archivos/archivo_pdf.php?file=archivos/administrativo/adquisiciones/proveedores/2021%2003%20TRIM/EUTIQUIO%20ARVIZU%20PEREZ.pdf</t>
  </si>
  <si>
    <t>LUSTRES Y TAPA POROS, S.A. DE C.V.</t>
  </si>
  <si>
    <t>LTA190409JL5</t>
  </si>
  <si>
    <t>Comercio al por mayor de pintura (excepto en aerosol)</t>
  </si>
  <si>
    <t xml:space="preserve">Rosalba </t>
  </si>
  <si>
    <t>Aguilar</t>
  </si>
  <si>
    <t>Reyna</t>
  </si>
  <si>
    <t>833 139 3626</t>
  </si>
  <si>
    <t>selectone_tampico@hotmail.com</t>
  </si>
  <si>
    <t>http://transparencia.dyndns.org:84/archivos/archivo_pdf.php?file=archivos/administrativo/adquisiciones/proveedores/2021%2003%20TRIM/LUSTRES%20Y%20TAPAPOROS%20SA%20DE%20CV.pdf</t>
  </si>
  <si>
    <t>COMPAÑÍA INDUSTRIAL BERNAL S. DE R.L. DE C.V.</t>
  </si>
  <si>
    <t>IBE020917LP1</t>
  </si>
  <si>
    <t>Comercio al por mayor de productos quimícos para uso industrial.</t>
  </si>
  <si>
    <t>Mérida</t>
  </si>
  <si>
    <t>Guadalupe</t>
  </si>
  <si>
    <t xml:space="preserve">José Ramón </t>
  </si>
  <si>
    <t>Bernal</t>
  </si>
  <si>
    <t>Lastra</t>
  </si>
  <si>
    <t>imgtz@prodigy.net.mx</t>
  </si>
  <si>
    <t>http://transparencia.dyndns.org:84/archivos/archivo_pdf.php?file=archivos/administrativo/adquisiciones/proveedores/2021%2004%20TRIM/COMPA%C3%91IA%20INDUSTRIAL%20BERNAL.pdf</t>
  </si>
  <si>
    <t>Contraloría / Unidad de Transparencia</t>
  </si>
  <si>
    <t>SISTEMAS AVANZADOS DE COMPUTO S.A. DE C.V.</t>
  </si>
  <si>
    <t>SAC080211HX2</t>
  </si>
  <si>
    <t>Servicios de consultoría en computación y comercio al por menor de computadoras y accesorios.</t>
  </si>
  <si>
    <t>Privada Tamaulipas</t>
  </si>
  <si>
    <t>Minerva</t>
  </si>
  <si>
    <t xml:space="preserve">José Arnulfo </t>
  </si>
  <si>
    <t>Sandoval</t>
  </si>
  <si>
    <t>Crespo</t>
  </si>
  <si>
    <t>mgarcia@sistemasavanzados.com</t>
  </si>
  <si>
    <t>http://transparencia.dyndns.org:84/archivos/archivo_pdf.php?file=archivos/administrativo/adquisiciones/proveedores/2021%2004%20TRIM/SISTEMAS%20AVANZADOS%20DE%20COMPUTO%20SA%20DE%20CV.pdf</t>
  </si>
  <si>
    <t xml:space="preserve">RSM MEXICO S.C. </t>
  </si>
  <si>
    <t>RBO020620NDA</t>
  </si>
  <si>
    <t>Servicio de contabilidad y auditoría.</t>
  </si>
  <si>
    <t>Avenida Lázaro Cárdenas</t>
  </si>
  <si>
    <t xml:space="preserve">Las Torres  </t>
  </si>
  <si>
    <t>Guadalajara</t>
  </si>
  <si>
    <t xml:space="preserve">Roxana Guadalupe </t>
  </si>
  <si>
    <t>Gaspar</t>
  </si>
  <si>
    <t>edgar.ramirez@rsmmx.mx</t>
  </si>
  <si>
    <t>http://transparencia.dyndns.org:84/archivos/archivo_pdf.php?file=archivos/administrativo/adquisiciones/proveedores/2021%2004%20TRIM/RSM%20MEXICO%20BOGARIN.pdf</t>
  </si>
  <si>
    <t>Nora Alicia</t>
  </si>
  <si>
    <t>Escalante</t>
  </si>
  <si>
    <t>Domínguez</t>
  </si>
  <si>
    <t>EADN800525R6A</t>
  </si>
  <si>
    <t>Otros servicios de publicidad, comercio al por menor de artículos para la limpieza.</t>
  </si>
  <si>
    <t>B</t>
  </si>
  <si>
    <t>Esfuerzo Obrero Ampliación</t>
  </si>
  <si>
    <t xml:space="preserve">Nora Alicia </t>
  </si>
  <si>
    <t>escalante_nora@hotmail.com</t>
  </si>
  <si>
    <t>http://transparencia.dyndns.org:84/archivos/archivo_pdf.php?file=archivos/administrativo/adquisiciones/proveedores/2021%2004%20TRIM/NORA%20ALICIA%20ESCALANTE%20DOMINGUEZ.pdf</t>
  </si>
  <si>
    <t>MADERO UNLIMITED, S.A. DE C.V.</t>
  </si>
  <si>
    <t>MUN090109R39</t>
  </si>
  <si>
    <t>Reparación y mantenimiento de maquinaría y equipo industrial, otras instalaciones y equipamiento en construcciones, servicios de ingeniería, otros servicios de telecomunicaciones, fabricación de componentes electrónicos, comercio al por mayor por medios masivos de comunicación (como correo e internet) y otros medios.</t>
  </si>
  <si>
    <t>Manuel Acuña</t>
  </si>
  <si>
    <t>Los Mangos</t>
  </si>
  <si>
    <t>Ciudad Madero</t>
  </si>
  <si>
    <t>David</t>
  </si>
  <si>
    <t>Segovia</t>
  </si>
  <si>
    <t>Múñiz</t>
  </si>
  <si>
    <t>dsegovia@maderounlimited.com</t>
  </si>
  <si>
    <t>http://transparencia.dyndns.org:84/archivos/archivo_pdf.php?file=archivos/administrativo/adquisiciones/proveedores/2021%2004%20TRIM/MADERO%20UNLIMITED%20SA%20DE%20CV.pdf</t>
  </si>
  <si>
    <t>Catalina Natyeli</t>
  </si>
  <si>
    <t>Sánchez</t>
  </si>
  <si>
    <t>Guzmán</t>
  </si>
  <si>
    <t>SAGC850619PW7</t>
  </si>
  <si>
    <t>Reparación mecánica en general de automóviles y camiones</t>
  </si>
  <si>
    <t>Belisario Domínguez</t>
  </si>
  <si>
    <t>Nuevo Progreso</t>
  </si>
  <si>
    <t xml:space="preserve">Catalina Natyeli </t>
  </si>
  <si>
    <t>mantenimiento.fac@hotmail.com</t>
  </si>
  <si>
    <t>http://transparencia.dyndns.org:84/archivos/archivo_pdf.php?file=archivos/administrativo/adquisiciones/proveedores/2021%2004%20TRIM/CATALINA%20NATYELI%20SANCHEZ%20GUZMAN.pdf</t>
  </si>
  <si>
    <t xml:space="preserve">Raúl </t>
  </si>
  <si>
    <t xml:space="preserve">Dominguez </t>
  </si>
  <si>
    <t>Vera</t>
  </si>
  <si>
    <t>DOVR711115KG7</t>
  </si>
  <si>
    <t>Alquiler de equipo para el comercio y los servicios/, Alquiler de mesas sillas, vajillas y similares/, Comercio al por mayor de materiales metálicos/, Comercio al por mayor de maquinaria y equipo para otros servicios y para actividades comerciales/, Comercio al por mayor de otra maquinaria y equipo de uso general/, Comercio al por mayor de equipo y material electrico.</t>
  </si>
  <si>
    <t>Circuito Tamaulipeco</t>
  </si>
  <si>
    <t>Joya de Miramapolis</t>
  </si>
  <si>
    <t>Dominguez</t>
  </si>
  <si>
    <t>viri_1686@hotmail.com</t>
  </si>
  <si>
    <t>http://transparencia.dyndns.org:84/archivos/archivo_pdf.php?file=archivos/administrativo/adquisiciones/proveedores/2021%2004%20TRIM/RAUL%20DOMINGUEZ%20VERA.pdf</t>
  </si>
  <si>
    <t>MANTENIMIENTO Y CALIBRACIONES INDUSTRIALES AFP, S.A. DE C.V.</t>
  </si>
  <si>
    <t>Reparacion y mantenimiento de maquinaria y equipo industrial.</t>
  </si>
  <si>
    <t>Pitalúa</t>
  </si>
  <si>
    <t>luza_casanova@hotmail.com</t>
  </si>
  <si>
    <t>http://transparencia.dyndns.org:84/archivos/archivo_pdf.php?file=archivos/administrativo/adquisiciones/proveedores/2021%2004%20TRIM/MANTENIMIENTO%20Y%20CALIBRACIONES%20AFP%20SA%20DE%20CV.pdf</t>
  </si>
  <si>
    <t xml:space="preserve">Enrique </t>
  </si>
  <si>
    <t>Martínez</t>
  </si>
  <si>
    <t>Díaz</t>
  </si>
  <si>
    <t>MADE740218HL9</t>
  </si>
  <si>
    <t>Reparacion y mantenimiento de maquinaria y equipo industrial/, Otros intermediarios de comercio al por mayor/, Fabricacion de otra maquinaria y equipo para la industria en general/, Otras construcciones de ingenieria civil u obra pesada/, socio u accionista y asalariado.</t>
  </si>
  <si>
    <t>Segunda Avenida</t>
  </si>
  <si>
    <t>Villa Hermosa</t>
  </si>
  <si>
    <t>e_martinez_d@hotmail.com</t>
  </si>
  <si>
    <t>http://transparencia.dyndns.org:84/archivos/archivo_pdf.php?file=archivos/administrativo/adquisiciones/proveedores/2021%2004%20TRIM/ENRIQUE%20MARTINEZ%20DIAZ.pdf</t>
  </si>
  <si>
    <t>Ari Tadeo</t>
  </si>
  <si>
    <t xml:space="preserve">Larumbe </t>
  </si>
  <si>
    <t>de la Cruz</t>
  </si>
  <si>
    <t>LACA960219R78</t>
  </si>
  <si>
    <t>Comercio al por mayor de equipo y accesorios de computo, comercio al por menor en ferreterías y tlapalerías, artículos de limpieza, papelería, comercio al por mayor de mobiliario,equipo de instrumental médico y de laboratorio.</t>
  </si>
  <si>
    <t>Emiliano Zapata</t>
  </si>
  <si>
    <t>Sin numero</t>
  </si>
  <si>
    <t>Estación Esteros</t>
  </si>
  <si>
    <t>Ari Tadeo Larumbe de la Cruz</t>
  </si>
  <si>
    <t>Lagumbre</t>
  </si>
  <si>
    <t>larumbet@gmail.com</t>
  </si>
  <si>
    <t>http://transparencia.dyndns.org:84/archivos/archivo_pdf.php?file=archivos/administrativo/adquisiciones/proveedores/2021%2004%20TRIM/ARI%20TADEO%20LARUMBE%20DE%20LA%20CRUZ.pdf</t>
  </si>
  <si>
    <t xml:space="preserve">Andres </t>
  </si>
  <si>
    <t xml:space="preserve">Puente </t>
  </si>
  <si>
    <t>del Angel</t>
  </si>
  <si>
    <t>PUAA9103218IA</t>
  </si>
  <si>
    <t>Reparación y mantenimiento de maquinaría y equipo industrial, fabricación de estructuras metálicas, instalaciones eléctricas en construcciones, fabricación de productos de herrería.</t>
  </si>
  <si>
    <t>Villaflores</t>
  </si>
  <si>
    <t>Villerias</t>
  </si>
  <si>
    <t>Andrés</t>
  </si>
  <si>
    <t>Puente</t>
  </si>
  <si>
    <t>del Ángel</t>
  </si>
  <si>
    <t>industrial.man20@gmail.com</t>
  </si>
  <si>
    <t>http://transparencia.dyndns.org:84/archivos/archivo_pdf.php?file=archivos/administrativo/adquisiciones/proveedores/2021%2004%20TRIM/ANDRES%20PUENTE%20DEL%20ANGEL.pdf</t>
  </si>
  <si>
    <t>Jesús Rogelio</t>
  </si>
  <si>
    <t>Alviso</t>
  </si>
  <si>
    <t>Rodríguez</t>
  </si>
  <si>
    <t>AIRJ940104299</t>
  </si>
  <si>
    <t>Comercio al por menor en ferreterías y tlapalerías, pintura (excepto en aerosol), recubrimientos, barnices, brochas, materiales y accesorios para pintura NO artística, comercio al por mayor de otra maquinaría y equipo de uso general, accesorios de computo, otros materiales para la construcción, excepto de madera, material eléctrico, materiales metálicos.</t>
  </si>
  <si>
    <t>5 de mayo</t>
  </si>
  <si>
    <t>Felipe Carrillo Puerto</t>
  </si>
  <si>
    <t xml:space="preserve">Jesus Rogelio </t>
  </si>
  <si>
    <t>Rodriguez</t>
  </si>
  <si>
    <t>alviso04@gmail.com</t>
  </si>
  <si>
    <t>http://transparencia.dyndns.org:84/archivos/archivo_pdf.php?file=archivos/administrativo/adquisiciones/proveedores/2021%2004%20TRIM/JESUS%20ROGELIO%20ALVISO%20RODRIGUEZ.pdf</t>
  </si>
  <si>
    <t>SUMINISTROS Y CONSULTORÍA PUNTA SUR, S.A. DE C.V.</t>
  </si>
  <si>
    <t>DOW711115KG7</t>
  </si>
  <si>
    <t>Servicios de protección y custodia mediante monitoreo de sistema de seguridad.</t>
  </si>
  <si>
    <t>Faja de oro</t>
  </si>
  <si>
    <t>Ana Fernanda</t>
  </si>
  <si>
    <t>San Miguel</t>
  </si>
  <si>
    <t>scpuntasur@gmail.com</t>
  </si>
  <si>
    <t>http://transparencia.dyndns.org:84/archivos/archivo_pdf.php?file=archivos/administrativo/adquisiciones/proveedores/2021%2004%20TRIM/SUMINISTROS%20Y%20CONSULTORIA%20PUNTA%20SUR%20SA%20DE%20CV.pdf</t>
  </si>
  <si>
    <t>SERVICIOS INDUSTRIALES Y MARÍTIMOS ZEUS, S.A. DE C.V.</t>
  </si>
  <si>
    <t>SIM200623QP7</t>
  </si>
  <si>
    <t>Instalaciones electricas en construcciones/, Reparacion y mantenimiento de maquinaria y equipo industrial</t>
  </si>
  <si>
    <t>Ignacio Zaragoza</t>
  </si>
  <si>
    <t>Lazaro Cárdenas</t>
  </si>
  <si>
    <t>María Esmeralda</t>
  </si>
  <si>
    <t>Jiménez</t>
  </si>
  <si>
    <t>Jungitud</t>
  </si>
  <si>
    <t>servicios.industriales.zeus@gmail.com</t>
  </si>
  <si>
    <t>http://transparencia.dyndns.org:84/archivos/archivo_pdf.php?file=archivos/administrativo/adquisiciones/proveedores/2021%2004%20TRIM/SERVICIOS%20INDUSTRIALES%20Y%20MARITIMOS%20ZEUS%20SA%20DE%20CV.pdf</t>
  </si>
  <si>
    <t>Jorge Enrique</t>
  </si>
  <si>
    <t>Álvarez</t>
  </si>
  <si>
    <t>Segura</t>
  </si>
  <si>
    <t>AASJ711010AQ9</t>
  </si>
  <si>
    <t>Comercio al por menor de partes y refacciones nuevas para automóviles camionetas y camiones.</t>
  </si>
  <si>
    <t>Avenida Topógrafos</t>
  </si>
  <si>
    <t>Unidad Modelo</t>
  </si>
  <si>
    <t xml:space="preserve">Jorge Enrique </t>
  </si>
  <si>
    <t>jorge.alvarez.segura@hotmail.com</t>
  </si>
  <si>
    <t>http://transparencia.dyndns.org:84/archivos/archivo_pdf.php?file=archivos/administrativo/adquisiciones/proveedores/2021%2004%20TRIM/JORGE%20ENRIQUE%20ALVAREZ%20SEGURA.pdf</t>
  </si>
  <si>
    <t>Arturo</t>
  </si>
  <si>
    <t>Razo</t>
  </si>
  <si>
    <t>Pizarro</t>
  </si>
  <si>
    <t>RAPA910628TC4</t>
  </si>
  <si>
    <t>Asalariado, fabricación de anuncios publicitarios de todo tipo de material, como anuncios y toldos luminosos, carteleras, espectaculares, anuncios electrónicos, rotagraphics, unipolares, neón.</t>
  </si>
  <si>
    <t xml:space="preserve">Ampliación de la Unidad Nacional </t>
  </si>
  <si>
    <t xml:space="preserve">Arturo </t>
  </si>
  <si>
    <t>arturo-razo@hotmail.com</t>
  </si>
  <si>
    <t>http://transparencia.dyndns.org:84/archivos/archivo_pdf.php?file=archivos/administrativo/adquisiciones/proveedores/2021%2004%20TRIM/ARTURO%20RAZO%20PIZARRO.pdf</t>
  </si>
  <si>
    <t>SERVICIOS DE MANTENIMIENTO ROME, S.A. DE C.V.</t>
  </si>
  <si>
    <t>SMR190302UX9</t>
  </si>
  <si>
    <t>Instalaciones de sistemas centrales de aire acondicionado y calefacción, trabajos de pintura y otros recubrimientos de paredes, trabajos de albañilería, otros trabajos especializados para la construcción, otras construcciones de ongeniería civil u obra pesada.</t>
  </si>
  <si>
    <t>Av. Ejercito Mexicano</t>
  </si>
  <si>
    <t>Teresa del Carmen</t>
  </si>
  <si>
    <t>Torres</t>
  </si>
  <si>
    <t>Amador</t>
  </si>
  <si>
    <t>vicor10@hotmail.com</t>
  </si>
  <si>
    <t>http://transparencia.dyndns.org:84/archivos/archivo_pdf.php?file=archivos/administrativo/adquisiciones/proveedores/2021%2004%20TRIM/SERVICIOS%20DE%20MANTENIMIENTO%20ROME%20SA%20DE%20CV.pdf</t>
  </si>
  <si>
    <t>Alexandra Concepción</t>
  </si>
  <si>
    <t>SAAA010808SH8</t>
  </si>
  <si>
    <t>Comercio al por mayor de ropa, calzado y de otros productos textiles.</t>
  </si>
  <si>
    <t>Benito Juárez</t>
  </si>
  <si>
    <t>Centro</t>
  </si>
  <si>
    <t xml:space="preserve">Alexandra Concepción </t>
  </si>
  <si>
    <t>uniescolarsg@gmail.com</t>
  </si>
  <si>
    <t>http://transparencia.dyndns.org:84/archivos/archivo_pdf.php?file=archivos/administrativo/adquisiciones/proveedores/2021%2004%20TRIM/ALEXANDRA%20CONCEPCION%20SANCHEZ%20ALVAREZ.pdf</t>
  </si>
  <si>
    <t>EKKA ESPECIALISTA EN SEGURIDAD PRIVADA Y PROTECCIÓN CORPORATIVA, PERSONAL Y RESIDENCIAL, S.A. DE C.V. S.A. DE C.V.</t>
  </si>
  <si>
    <t>EES200410IC3</t>
  </si>
  <si>
    <t>Servicio de protección y custodia mediante el monitoreo de sistema de seguridad, servicios de investigación, de protección y custodia, (excepto mediante monitoreo).</t>
  </si>
  <si>
    <t>Angela Peralta</t>
  </si>
  <si>
    <t xml:space="preserve">Los Mangos </t>
  </si>
  <si>
    <t xml:space="preserve">Juan Carlos </t>
  </si>
  <si>
    <t>Bañares</t>
  </si>
  <si>
    <t>Rosette</t>
  </si>
  <si>
    <t>jcbanares668@hotmail.com</t>
  </si>
  <si>
    <t>http://transparencia.dyndns.org:84/archivos/archivo_pdf.php?file=archivos/administrativo/adquisiciones/proveedores/2021%2004%20TRIM/EKKA%20ESPECIALISTA%20EN%20SEGURIDAD%20PRIVADA%20Y%20PROTECCION%20CORPORATIVA%20PERSONAL%20Y%20RESIDENCIAL%20SA%20DE%20CV.pdf</t>
  </si>
  <si>
    <t xml:space="preserve">Eugenio </t>
  </si>
  <si>
    <t>Avalos</t>
  </si>
  <si>
    <t>AAGE780408A7A</t>
  </si>
  <si>
    <t>Buffetes jurídicos.</t>
  </si>
  <si>
    <t>Mariano Matamoros</t>
  </si>
  <si>
    <t>Local C</t>
  </si>
  <si>
    <t>Ciudad victoria</t>
  </si>
  <si>
    <t>Ciudad Victoria</t>
  </si>
  <si>
    <t>eugeniaag9@hotmail.com</t>
  </si>
  <si>
    <t>http://transparencia.dyndns.org:84/archivos/archivo_pdf.php?file=archivos/administrativo/adquisiciones/proveedores/2021%2004%20TRIM/EUGENIO%20AVALOS%20GONZALES.pdf</t>
  </si>
  <si>
    <t>Nancy Angelica</t>
  </si>
  <si>
    <t>Valencia</t>
  </si>
  <si>
    <t>Narváez</t>
  </si>
  <si>
    <t>VANN931020G42</t>
  </si>
  <si>
    <t>Agencia de publicidad.</t>
  </si>
  <si>
    <t>Andador Pino</t>
  </si>
  <si>
    <t xml:space="preserve">Nancy Angelica </t>
  </si>
  <si>
    <t>altamanews@hotmail.com</t>
  </si>
  <si>
    <t>http://transparencia.dyndns.org:84/archivos/archivo_pdf.php?file=archivos/administrativo/adquisiciones/proveedores/2021%2004%20TRIM/NANCY%20ANGELICA%20VALENCIA%20NARVAEZ.pdf</t>
  </si>
  <si>
    <t>GOARS GROUP S. DE R.L. DE C.V.</t>
  </si>
  <si>
    <t>GGR180716I63</t>
  </si>
  <si>
    <t>Otras construcciones de ingeniería civil u obra pesada, otros intermediarios de comercio al por mayor, alquiler de maquinaría para construcción, minería, actividades forestales, otros trabajos especializados para la construcción, reparación y mantenimiento de maquinaría y equipo industrial, instalación de señalamientos y protecciones de obras viales, servicio de instalación y mantenimiento de áreas verdes.</t>
  </si>
  <si>
    <t>República de Cuba</t>
  </si>
  <si>
    <t>Primero de Mayo</t>
  </si>
  <si>
    <t xml:space="preserve">Nelson </t>
  </si>
  <si>
    <t>Ortega</t>
  </si>
  <si>
    <t>goarsgroup@outlook.com</t>
  </si>
  <si>
    <t>No hubo proveedores y contratistas sancionados ni página WEB por lo tanto no hay hipervínculo del mismo. En proceso de subir el hipervinculo del padrón de proveedores.</t>
  </si>
  <si>
    <t>Andrea Berenice</t>
  </si>
  <si>
    <t>de Anda</t>
  </si>
  <si>
    <t>AAPA9905082K5</t>
  </si>
  <si>
    <t>Comercio al por menor de artículos para la limpieza, ferreterías y tlapalerías, instalación de señalamientos y protecciones de obras viales.</t>
  </si>
  <si>
    <t>Necaxa</t>
  </si>
  <si>
    <t>Sur</t>
  </si>
  <si>
    <t xml:space="preserve">Andrea Berenice </t>
  </si>
  <si>
    <t>Anda</t>
  </si>
  <si>
    <t>andrea.deanda08@gmail.com</t>
  </si>
  <si>
    <t>http://transparencia.dyndns.org:84/archivos/archivo_pdf.php?file=archivos/administrativo/adquisiciones/proveedores/2021%2004%20TRIM/ANDREA%20BERENCIE%20DE%20ANDA%20PEREZ.pdf</t>
  </si>
  <si>
    <t>BUINSA BUFETE INDUSTRIAL, S.A. DE C.V.</t>
  </si>
  <si>
    <t>BBI141203RK1</t>
  </si>
  <si>
    <t>Reparación y mantenimiento de maquinaría, equipo comercial y de servicios, otros trabajos especializados para la construcción, otros trabajos de acabados en edificaciones, instalación de productos de carpintería, albañilería, trabajos en exteriores NO clasificados, reparación mecánica en feneral de automóviles y camiones, administración y supervisión de construcción de obras para petroléo y gas, otras construcciones de ingeniería civil y obra pesada.</t>
  </si>
  <si>
    <t>Campo Burgos</t>
  </si>
  <si>
    <t>Poniente</t>
  </si>
  <si>
    <t>18 de Marzo</t>
  </si>
  <si>
    <t xml:space="preserve">Maria del Rosario </t>
  </si>
  <si>
    <t>Flores</t>
  </si>
  <si>
    <t>Mendo</t>
  </si>
  <si>
    <t>george.10000@hotmail.com</t>
  </si>
  <si>
    <t>http://transparencia.dyndns.org:84/archivos/archivo_pdf.php?file=archivos/administrativo/adquisiciones/proveedores/2021%2004%20TRIM/BUINSA%20BUFETE%20INDUSTRIAL%20SA%20DE%20CV.pdf</t>
  </si>
  <si>
    <t xml:space="preserve">Joél </t>
  </si>
  <si>
    <t>Vela</t>
  </si>
  <si>
    <t>Robles</t>
  </si>
  <si>
    <t>VERJ640322626</t>
  </si>
  <si>
    <t>Notarias públicas.</t>
  </si>
  <si>
    <t>Av. Ayuntamiento</t>
  </si>
  <si>
    <t>recepcion@notaria271.com.mx</t>
  </si>
  <si>
    <t>http://transparencia.dyndns.org:84/archivos/archivo_pdf.php?file=archivos/administrativo/adquisiciones/proveedores/2021%2004%20TRIM/JOEL%20VELA%20ROBLES.pdf</t>
  </si>
  <si>
    <t>Andres Alejandro</t>
  </si>
  <si>
    <t>Revilla</t>
  </si>
  <si>
    <t>FORA900127111</t>
  </si>
  <si>
    <t>Comercio al por mayor de artículos de papelería para uso escolar y de oficina, impresión de formas continúas y otros impresos, industrias conexas a la impresión, como la encuadernación y la elaboración de placas, cliches, grabados y otros productos similares, fabricación de anuncios publicitarios de todo tipo de material, como anuncios y toldos luminosos, carteleras espectaculares, anuncios eléctronicos, rotagraphics, unipolares, neón, agencia de publicidad, montaje de estructuras de acero prefabricadas, alquiler de equipo para levantar, mover y acomodar materiales, otros servicios de publicidad, instalación de productos de carpintería, señalamientos y protecciones de obras viales, fabricación de laminados y aglutinados de madera, alquiler de maquinaría para construcción, mineria y actividades forestales, trabajos de albañilería.</t>
  </si>
  <si>
    <t>Emilio Carranza</t>
  </si>
  <si>
    <t>Ricardo Flores Magón</t>
  </si>
  <si>
    <t xml:space="preserve">Andres Alejandro </t>
  </si>
  <si>
    <t>cp.ortiz.suarez@gmail.com</t>
  </si>
  <si>
    <t>http://transparencia.dyndns.org:84/archivos/archivo_pdf.php?file=archivos/administrativo/adquisiciones/proveedores/2021%2004%20TRIM/ANDRES%20ALEJANDRO%20FLORES%20REVILLA.pdf</t>
  </si>
  <si>
    <t>Marcelino</t>
  </si>
  <si>
    <t>Brambila</t>
  </si>
  <si>
    <t>Meléndez</t>
  </si>
  <si>
    <t>BAMM700112694</t>
  </si>
  <si>
    <t>Comercio al por menor de teléfonos, otros aparatos de comunicación, refacciones y accesorios.</t>
  </si>
  <si>
    <t>Escuadrón 201</t>
  </si>
  <si>
    <t>Nuevo Aeropuerto</t>
  </si>
  <si>
    <t xml:space="preserve">Marcelino </t>
  </si>
  <si>
    <t>mads_17@hotmail.com</t>
  </si>
  <si>
    <t>http://transparencia.dyndns.org:84/archivos/archivo_pdf.php?file=archivos/administrativo/adquisiciones/proveedores/2021%2004%20TRIM/MARCELINO%20BRAMBILA%20MELENDEZ.pdf</t>
  </si>
  <si>
    <t>INGENIO INDUSTRIAL Y MANTENIMIENTO JIAO S.A. DE C.V.</t>
  </si>
  <si>
    <t>IIM210329RI6</t>
  </si>
  <si>
    <t>Comercio al por mayor de equipo y material eléctrico, construcciones de ingeniería civil u obra pesada, construcción de obras de urbanización, servicios de limpieza de inmuebles, otros materiales para la construcción, excepto de madera, trabajos de albañilería, instalaciones eléctricas en construcciones, manejo de desechos no peligrosos y servicios de remediación a zonas dañadas por desechos NO peligrosos, comercio al por menor en ferreterías y tlapalerías.</t>
  </si>
  <si>
    <t>Fernando Montes de Oca</t>
  </si>
  <si>
    <t>Jesús Alberto</t>
  </si>
  <si>
    <t>Trejo</t>
  </si>
  <si>
    <t>Castillo</t>
  </si>
  <si>
    <t>fredy_56@hotmail.com</t>
  </si>
  <si>
    <t>http://transparencia.dyndns.org:84/archivos/archivo_pdf.php?file=archivos/administrativo/adquisiciones/proveedores/2021%2004%20TRIM/INGENIO%20INDUSTRIAL%20Y%20MANTENIMIENTO%20JIAO%20SA%20DE%20CV.pdf</t>
  </si>
  <si>
    <t xml:space="preserve">Israél </t>
  </si>
  <si>
    <t>Mancilla</t>
  </si>
  <si>
    <t>CAMI9211208W5</t>
  </si>
  <si>
    <t>Otros servicios de apoyo a los negocios.</t>
  </si>
  <si>
    <t>Tampico Mante</t>
  </si>
  <si>
    <t>israel.mancilla2092@gmail.com</t>
  </si>
  <si>
    <t>http://transparencia.dyndns.org:84/archivos/archivo_pdf.php?file=archivos/administrativo/adquisiciones/proveedores/2021%2004%20TRIM/ISRAEL%20DE%20JESUS%20CASTILLO%20MANCILLA.pdf</t>
  </si>
  <si>
    <t>Verónica</t>
  </si>
  <si>
    <t>Santiago</t>
  </si>
  <si>
    <t>Bautista</t>
  </si>
  <si>
    <t>SABV0110074I5</t>
  </si>
  <si>
    <t>Comercio al por menor en ferreterías y tlapalerías, comercio al por mayor de artículos de papelería para uso escolar y de oficina.</t>
  </si>
  <si>
    <t>Los Presidentes</t>
  </si>
  <si>
    <t xml:space="preserve">Verónica </t>
  </si>
  <si>
    <t>santiagobautista.v1619@gmail.com</t>
  </si>
  <si>
    <t>http://transparencia.dyndns.org:84/archivos/archivo_pdf.php?file=archivos/administrativo/adquisiciones/proveedores/2021%2004%20TRIM/VERONICA%20SANTIAGO%20BAUTISTA.pdf</t>
  </si>
  <si>
    <t>CONCRETOS TANCOL, S.A. DE C.V.</t>
  </si>
  <si>
    <t>CTA9903127C3</t>
  </si>
  <si>
    <t>Fabricación de concreto, alquiler de maquinaría para construcción, minería y actividades forestales.</t>
  </si>
  <si>
    <t>Carretera Libramiento Tampico Mante</t>
  </si>
  <si>
    <t>KM 12.8</t>
  </si>
  <si>
    <t>Españita</t>
  </si>
  <si>
    <t>Yanira</t>
  </si>
  <si>
    <t>Limón</t>
  </si>
  <si>
    <t>Salas</t>
  </si>
  <si>
    <t>impuestos@grupovelas.com.mx</t>
  </si>
  <si>
    <t>http://transparencia.dyndns.org:84/archivos/archivo_pdf.php?file=archivos/administrativo/adquisiciones/proveedores/2021%2004%20TRIM/CONCRETOS%20TANCOL%20SA%20DE%20CV.pdf</t>
  </si>
  <si>
    <t>LODA UNIFORMES, S.A. DE C.V.</t>
  </si>
  <si>
    <t>LUN171113FZ2</t>
  </si>
  <si>
    <t>Confección en serie de uniformes (escolares, industriales), ropa de trabajo, comercio al por menor de ropa nueva, de trajes regionales, disfraces, pieles finas, vestidos para novias, uniformes escolares NO confeccionados con cueero y piel, comercio al por menor en general de uniformes y artículos deportivos, equipos y accesorios para excursionismo, pesca y caza deportiva.</t>
  </si>
  <si>
    <t>Dávila</t>
  </si>
  <si>
    <t>contabilidad.loda@gmail.com</t>
  </si>
  <si>
    <t>http://transparencia.dyndns.org:84/archivos/archivo_pdf.php?file=archivos/administrativo/adquisiciones/proveedores/2021%2004%20TRIM/LODA%20UNIFORMES%20SA%20DE%20CV.pdf</t>
  </si>
  <si>
    <t>Omar Alejandro</t>
  </si>
  <si>
    <t>Meráz</t>
  </si>
  <si>
    <t>MELO9211IE8</t>
  </si>
  <si>
    <t>Comercio al por mayor de maquinaría y equipo para otros servicios y para actividades comerciales, reparación y mantenimiento de maquinaría y equipo industrial, asalariado.</t>
  </si>
  <si>
    <t>Los Agrónomos</t>
  </si>
  <si>
    <t xml:space="preserve">Omar Alejandro </t>
  </si>
  <si>
    <t>omarmeraz72@gmail.com</t>
  </si>
  <si>
    <t>http://transparencia.dyndns.org:84/archivos/archivo_pdf.php?file=archivos/administrativo/adquisiciones/proveedores/2021%2004%20TRIM/OMAR%20ALEJANDRO%20MERAZ%20LARA.pdf</t>
  </si>
  <si>
    <t>Estanislao</t>
  </si>
  <si>
    <t>Galván</t>
  </si>
  <si>
    <t>Vega</t>
  </si>
  <si>
    <t>GAVE5105075H4</t>
  </si>
  <si>
    <t>Servicios de ingeniería, transporte de pasajeros urbano y suburbano en automóviles colectivos de ruta fija.</t>
  </si>
  <si>
    <t xml:space="preserve">Estanislao </t>
  </si>
  <si>
    <t>egalvega@gmail.com</t>
  </si>
  <si>
    <t>http://transparencia.dyndns.org:84/archivos/archivo_pdf.php?file=archivos/administrativo/adquisiciones/proveedores/2021%2004%20TRIM/ESTANISLAO%20GALVAN%20VEGA.pdf</t>
  </si>
  <si>
    <t xml:space="preserve">Rubén </t>
  </si>
  <si>
    <t>Ochoa</t>
  </si>
  <si>
    <t>ROOR820416DA0</t>
  </si>
  <si>
    <t>Comercio al por menor de pintura (excepto en aerosol), recubrimientos, barnices, brochas, materiales y accesorios para pintura NO artística.</t>
  </si>
  <si>
    <t>Gustavo Díaz Ordaz</t>
  </si>
  <si>
    <t>rubenro@live.com.mx</t>
  </si>
  <si>
    <t>http://transparencia.dyndns.org:84/archivos/archivo_pdf.php?file=archivos/administrativo/adquisiciones/proveedores/2021%2004%20TRIM/RUBEN%20RODRIGUEZ%20OCHOA.pdf</t>
  </si>
  <si>
    <t>Gustavo Alejandro</t>
  </si>
  <si>
    <t>Mena</t>
  </si>
  <si>
    <t>DIMG830922T27</t>
  </si>
  <si>
    <t>Ojalatería y pintura de automóviles y camiones, reparación mecánica general de automóviles y camiones.</t>
  </si>
  <si>
    <t xml:space="preserve">Unidad Nacional </t>
  </si>
  <si>
    <t xml:space="preserve">Gustavo Alejandro </t>
  </si>
  <si>
    <t>gustavo.diazmena@hotmail.com</t>
  </si>
  <si>
    <t>http://transparencia.dyndns.org:84/archivos/archivo_pdf.php?file=archivos/administrativo/adquisiciones/proveedores/2021%2004%20TRIM/GUSTAVO%20ALEJANDRO%20DIAZ%20MENA.pdf</t>
  </si>
  <si>
    <t>ARRENDADORA Y DISTRIBUIDORA DEL PUERTO, S.A. DE C.V.</t>
  </si>
  <si>
    <t>ADP2106245E9</t>
  </si>
  <si>
    <t>Otras construcciones de ingeniería civil u obra pesada, alquiler de maquinaría para construcción, minería y actividades forestales.</t>
  </si>
  <si>
    <t>Colinas de Altamira</t>
  </si>
  <si>
    <t>Alan Javier Del Angel Rivera</t>
  </si>
  <si>
    <t>Angel</t>
  </si>
  <si>
    <t>distribuidoradelpuerto@hotmail.com</t>
  </si>
  <si>
    <t>http://transparencia.dyndns.org:84/archivos/archivo_pdf.php?file=archivos/administrativo/adquisiciones/proveedores/2021%2004%20TRIM/CONSORCIO%20INDUSTRIAL%20SA%20DE%20CV.pdf</t>
  </si>
  <si>
    <t>CONSORCIO INDUSTRIAL GLOBAL, S.A. DE C.V.</t>
  </si>
  <si>
    <t>CIG081114N13</t>
  </si>
  <si>
    <t>Otras construcciones de ingeniería civil u obra pesada, comercio al por menor en ferreterías y tlapalerías, comercio al por mayor de otros materiales para la construcción, excepto de madera, alquiler de maquinaría para construcción, minería y actividades forestales, cemento, tabique y grava.</t>
  </si>
  <si>
    <t>López Rayón</t>
  </si>
  <si>
    <t>El Repecho</t>
  </si>
  <si>
    <t>Sergio Iván</t>
  </si>
  <si>
    <t>Uruñuela</t>
  </si>
  <si>
    <t>administracion@ciglobal.com.mx</t>
  </si>
  <si>
    <t>MMS190703M61</t>
  </si>
  <si>
    <t>Reparación y mantenimiento de maquinaría y equipo industrial.</t>
  </si>
  <si>
    <t>Diana Laura Riojas de Colosio</t>
  </si>
  <si>
    <t>angel_aviles19@hotmail.com</t>
  </si>
  <si>
    <t>http://transparencia.dyndns.org:84/archivos/archivo_pdf.php?file=archivos/administrativo/adquisiciones/proveedores/2021%2004%20TRIM/MANTENIMIENTO%20MECANICO%20Y%20SOLDADURA%20AVILES%20SA%20DE%20CV.pdf</t>
  </si>
  <si>
    <t>Erika Juliana</t>
  </si>
  <si>
    <t xml:space="preserve">Huerta </t>
  </si>
  <si>
    <t>Cruz</t>
  </si>
  <si>
    <t>HUCE021115GD8</t>
  </si>
  <si>
    <t>Creación y difusión de contenido exclusivamente a través de internet.</t>
  </si>
  <si>
    <t>Laguna de la Puerta</t>
  </si>
  <si>
    <t xml:space="preserve">Erika Juliana </t>
  </si>
  <si>
    <t>Huerta</t>
  </si>
  <si>
    <t>erikson500.eh@gmail.com</t>
  </si>
  <si>
    <t>http://transparencia.dyndns.org:84/archivos/archivo_pdf.php?file=archivos/administrativo/adquisiciones/proveedores/2021%2004%20TRIM/ERIKA%20JULIANA%20HUERTA%20CRUZ.pdf</t>
  </si>
  <si>
    <t>Adrian</t>
  </si>
  <si>
    <t>Iñiguez</t>
  </si>
  <si>
    <t>Villafaña</t>
  </si>
  <si>
    <t>IIVA530201IM4</t>
  </si>
  <si>
    <t>Otras construcciones de ingeniería civil u obra pesada, alquiler de maquinaría para construcción, minería y actividades forestales y comercio al por menor en tiendas de autoservicios de materiales para la autoconstrucción.</t>
  </si>
  <si>
    <t>Matamoros</t>
  </si>
  <si>
    <t>Laguna del Carpintero</t>
  </si>
  <si>
    <t xml:space="preserve">Adrián </t>
  </si>
  <si>
    <t>iva-ing@hotmail.com</t>
  </si>
  <si>
    <t>http://transparencia.dyndns.org:84/archivos/archivo_pdf.php?file=archivos/administrativo/adquisiciones/proveedores/2021%2004%20TRIM/ADRIAN%20INIGUEZ%20VILLAFANA.pdf</t>
  </si>
  <si>
    <t>SEMIUPA DEL GOLFO, S.A. DE C.V.</t>
  </si>
  <si>
    <t>SGO130427M46</t>
  </si>
  <si>
    <t>Reparación y mantenimiento de maquinaría y equipo industrial y reparación mecánica en general de automóviles y camiones.</t>
  </si>
  <si>
    <t>Av. de la Industria</t>
  </si>
  <si>
    <t>Montealto</t>
  </si>
  <si>
    <t>Roberto Carlos</t>
  </si>
  <si>
    <t>Ramírez</t>
  </si>
  <si>
    <t>Santos</t>
  </si>
  <si>
    <t>contabilidad_rapo@hotmail.com</t>
  </si>
  <si>
    <t>http://transparencia.dyndns.org:84/archivos/archivo_pdf.php?file=archivos/administrativo/adquisiciones/proveedores/2021%2004%20TRIM/SEMIUPA%20DEL%20GOLFO%20SA%20DE%20CV.pdf</t>
  </si>
  <si>
    <t>CONSTRUCCIONES Y ARRENDAMIENTOS PATRIA, S.A. DE C.V.</t>
  </si>
  <si>
    <t>CAP1104053110</t>
  </si>
  <si>
    <t>Otras construcciones de ingeniería civil u obra pesada.</t>
  </si>
  <si>
    <t>Juan de Villatoro</t>
  </si>
  <si>
    <t>Justo Sierra</t>
  </si>
  <si>
    <t xml:space="preserve">Fernando </t>
  </si>
  <si>
    <t>egonzalez@corporativoaries.mx</t>
  </si>
  <si>
    <t>No hubo proveedores y contratistas sancionados ni página WEB por lo tanto no hay hipervínculo del mismo.  En proceso de subir el hipervinculo del padrón de proveedores.</t>
  </si>
  <si>
    <t>PROCESOS EN CONSTRUCCIÓN Y MANTENIMIENTO, S.A. DE C.V.</t>
  </si>
  <si>
    <t>PCM9901253Q0</t>
  </si>
  <si>
    <t>Construcción de inmuebles comerciales, institucionales y de servicios.</t>
  </si>
  <si>
    <t>Allende</t>
  </si>
  <si>
    <t>Hipódromo</t>
  </si>
  <si>
    <t>José Adrián</t>
  </si>
  <si>
    <t>procom9901@gmail.com</t>
  </si>
  <si>
    <t>http://transparencia.dyndns.org:84/archivos/archivo_pdf.php?file=archivos/administrativo/adquisiciones/proveedores/2021%2004%20TRIM/PROCESOS%20EN%20CONSTRUCCION%20Y%20MANTENIMIENTO%20SA%20DE%20CV.pdf</t>
  </si>
  <si>
    <t>Diana</t>
  </si>
  <si>
    <t xml:space="preserve">Lopez </t>
  </si>
  <si>
    <t>Barrios</t>
  </si>
  <si>
    <t>LOBD830607FB5</t>
  </si>
  <si>
    <t>Comercio al por menor de agua purificada y hielo.</t>
  </si>
  <si>
    <t>Pantanos</t>
  </si>
  <si>
    <t>FOVISSTE Lucio Blanco</t>
  </si>
  <si>
    <t>diana_desarrollosocial@live.com.mx</t>
  </si>
  <si>
    <t>http://transparencia.dyndns.org:84/archivos/archivo_pdf.php?file=archivos/administrativo/adquisiciones/proveedores/2021%2004%20TRIM/DIANA%20LOPEZ%20BARRIOS.pdf</t>
  </si>
  <si>
    <t>Brenda Nataly</t>
  </si>
  <si>
    <t>SARB941030HT5</t>
  </si>
  <si>
    <t>Otras construcciones u obra pesada, comercio al por mayor de equipo y material eléctrico, maquinaría y equipo para otros servicios, para actividades comerciales, de mobiliario y equipo de oficina, equipo y accesorios de computo.</t>
  </si>
  <si>
    <t>Las Torres</t>
  </si>
  <si>
    <t>Las Torres Sector 1</t>
  </si>
  <si>
    <t xml:space="preserve">Brenda Nataly </t>
  </si>
  <si>
    <t>brendasantiago@hotmail.com</t>
  </si>
  <si>
    <t>http://transparencia.dyndns.org:84/archivos/archivo_pdf.php?file=archivos/administrativo/adquisiciones/proveedores/2021%2004%20TRIM/BRENDA%20NATALY%20SANTIAGO%20RIVERA.pdf</t>
  </si>
  <si>
    <t>Laura Marisol</t>
  </si>
  <si>
    <t>Saldaña</t>
  </si>
  <si>
    <t>GUSL0004271E8</t>
  </si>
  <si>
    <t>Otras construcciones de ingeniería civil u obra pesada, enajenación de arena, grava, piedra, tierra y otros bienes muebles provenientes de suelo, comercio al por mayor de artículos de papelería para uso escolar y de oficina, equipo y material eléctrico, mobiliario y equipo de oficina, cemento, tabique y grava, accesorios de computo, pintura (excepto en aerosol).</t>
  </si>
  <si>
    <t xml:space="preserve">Laura Marisol </t>
  </si>
  <si>
    <t>laura.sguzman@hotmail.com</t>
  </si>
  <si>
    <t>http://transparencia.dyndns.org:84/archivos/archivo_pdf.php?file=archivos/administrativo/adquisiciones/proveedores/2021%2004%20TRIM/LAURA%20MARISOL%20GUZMAN%20SALDANA.pdf</t>
  </si>
  <si>
    <t>Martha Gabriela</t>
  </si>
  <si>
    <t>Echavarria</t>
  </si>
  <si>
    <t>LOEM811026ASA</t>
  </si>
  <si>
    <t>Edición de revistas y otras publicaciones períodicas NO integradas con la impresión, (excepto a través de internet).</t>
  </si>
  <si>
    <t>Sexta Avenida</t>
  </si>
  <si>
    <t>Villahermosa</t>
  </si>
  <si>
    <t xml:space="preserve">Martha Gabriela </t>
  </si>
  <si>
    <t>Echavarría</t>
  </si>
  <si>
    <t>castellricardo972@hotmail.com</t>
  </si>
  <si>
    <t>http://transparencia.dyndns.org:84/archivos/archivo_pdf.php?file=archivos/administrativo/adquisiciones/proveedores/2021%2004%20TRIM/MARTHA%20GABRIELA%20LOPEZ%20ECHAVARRIA.pdf</t>
  </si>
  <si>
    <t>GRUPO NAPE S.A. DE C.V.</t>
  </si>
  <si>
    <t>GNA1910152V1</t>
  </si>
  <si>
    <t>Comercio al por menor de artículos para limpieza, construcción de naves y plantas industriales, otras construcciones de ingeniería civil u obra pesada, construcción de obras marítimas, fluviales y subacuáticas, comercio al por mayor de artículos de papelería para uso escolar y de oficina, productos farmacéuticos, mobiliario, equipo e instrumental médico y de laboratorio, servicio de consultoría en computación, comercio al por menor de aparatos ortopédicos,</t>
  </si>
  <si>
    <t>Cuauhtémoc</t>
  </si>
  <si>
    <t>Tolteca</t>
  </si>
  <si>
    <t>Erwin</t>
  </si>
  <si>
    <t>Nava</t>
  </si>
  <si>
    <t>erwinnava@hotmail.com</t>
  </si>
  <si>
    <t>http://transparencia.dyndns.org:84/archivos/archivo_pdf.php?file=archivos/administrativo/adquisiciones/proveedores/2021%2004%20TRIM/GRUPO%20NAPE%20SA%20DE%20CV.pdf</t>
  </si>
  <si>
    <t xml:space="preserve">José Genaro </t>
  </si>
  <si>
    <t>Valadez</t>
  </si>
  <si>
    <t>Padilla</t>
  </si>
  <si>
    <t>VAPG561219PB8</t>
  </si>
  <si>
    <t>Comercio al por mayor de otros materiales para la construcción, excepto de madera.</t>
  </si>
  <si>
    <t>Octava Avenida</t>
  </si>
  <si>
    <t>Valadéz</t>
  </si>
  <si>
    <t>josegenaro1019@hotmail.com</t>
  </si>
  <si>
    <t>http://transparencia.dyndns.org:84/archivos/archivo_pdf.php?file=archivos/administrativo/adquisiciones/proveedores/2021%2004%20TRIM/JOSE%20GENARO%20VALADEZ%20PADILLA.pdf</t>
  </si>
  <si>
    <t>Mario</t>
  </si>
  <si>
    <t>Carrión</t>
  </si>
  <si>
    <t>Barragán</t>
  </si>
  <si>
    <t>CABM700511U10</t>
  </si>
  <si>
    <t xml:space="preserve">Comercio al por mayor de otras materias primas para otras industrias. </t>
  </si>
  <si>
    <t>Quinta Avenida</t>
  </si>
  <si>
    <t xml:space="preserve">Mario </t>
  </si>
  <si>
    <t>coelin03@yahoo.com.mx</t>
  </si>
  <si>
    <t>http://transparencia.dyndns.org:84/archivos/archivo_pdf.php?file=archivos/administrativo/adquisiciones/proveedores/2021%2004%20TRIM/MARIO%20CARRION%20%20BARRAGAN.pdf</t>
  </si>
  <si>
    <t>Luis Gabriel</t>
  </si>
  <si>
    <t>Magdaleno</t>
  </si>
  <si>
    <t>REML951115CS6</t>
  </si>
  <si>
    <t>Comercio al por menor de partes y refacciones nuevas para automóviles camionetas y camiones, asalariado, otros servicios de reparación y mantenimiento de automóviles y camiones.</t>
  </si>
  <si>
    <t>Francisco Javier Mina</t>
  </si>
  <si>
    <t>SUR</t>
  </si>
  <si>
    <t>Altamira Centro</t>
  </si>
  <si>
    <t xml:space="preserve">Luis Gabriel </t>
  </si>
  <si>
    <t>ventas1.sumar@gmail.com</t>
  </si>
  <si>
    <t>http://transparencia.dyndns.org:84/archivos/archivo_pdf.php?file=archivos/administrativo/adquisiciones/proveedores/2021%2004%20TRIM/LUIS%20GABRIEL%20REYNA%20MAGDALENO.pdf</t>
  </si>
  <si>
    <t xml:space="preserve">Jorge </t>
  </si>
  <si>
    <t xml:space="preserve">Torres </t>
  </si>
  <si>
    <t>Camacho</t>
  </si>
  <si>
    <t>TOCJ8607029L3</t>
  </si>
  <si>
    <t>Reparación y mantenimiento de maquinaría y equipo industrial, instalaciones eléctricas en construcciones, otros intermediarios de comercio al por mayor, comercio al por menor en ferreterías y tlapalerías, otros servicios de publicidad, asalariado.</t>
  </si>
  <si>
    <t>500 A</t>
  </si>
  <si>
    <t>jorge.torres.camacho@hotmail.com</t>
  </si>
  <si>
    <t>http://transparencia.dyndns.org:84/archivos/archivo_pdf.php?file=archivos/administrativo/adquisiciones/proveedores/2021%2004%20TRIM/JORGE%20TORRES%20CAMACHO.pdf</t>
  </si>
  <si>
    <t>Héctor Eduardo</t>
  </si>
  <si>
    <t>Medina</t>
  </si>
  <si>
    <t>Eliard</t>
  </si>
  <si>
    <t>MEEH6509258K3</t>
  </si>
  <si>
    <t>Alquiler de maquinaría y equipo agropecuario, pesquero y para la industria de la transformación, servicios de publicidad, comercio al por mayor de abarrotes y otros servicios de limpieza.</t>
  </si>
  <si>
    <t>3000-1</t>
  </si>
  <si>
    <t xml:space="preserve">Héctor Eduardo </t>
  </si>
  <si>
    <t>hectormedina@prodigy.net.mx</t>
  </si>
  <si>
    <t>http://transparencia.dyndns.org:84/archivos/archivo_pdf.php?file=archivos/administrativo/adquisiciones/proveedores/2021%2004%20TRIM/HECTOR%20EDUARDO%20MEDINA%20ELIARD.pdf</t>
  </si>
  <si>
    <t xml:space="preserve">Jessica Sotelo </t>
  </si>
  <si>
    <t>Corona</t>
  </si>
  <si>
    <t>Nogal</t>
  </si>
  <si>
    <t>SOCJ9409206I2</t>
  </si>
  <si>
    <t>Otros servicios de apoyo a los negocios, creación y difusión de contenido exclusivamente a través de internet, transporte de pasajeros en taxis de sitio, comercio al por menor de ropa nueva, trajes regionales, disfraces, pieles finas, vestidos para novia, uniformes escolares NO confeccionados con cuero y piel.</t>
  </si>
  <si>
    <t>Arboledas</t>
  </si>
  <si>
    <t>sotelo.jess94.sj@gmail.com</t>
  </si>
  <si>
    <t>http://transparencia.dyndns.org:84/archivos/archivo_pdf.php?file=archivos/administrativo/adquisiciones/proveedores/2021%2004%20TRIM/JESSICA%20SOTELO%20CORONA%20NOGAL.pdf</t>
  </si>
  <si>
    <t>MAQUINARÍA Y CONSTRUCTORA TAMAULIPAS, S.A. DE C.V.</t>
  </si>
  <si>
    <t>MCT100811BRA</t>
  </si>
  <si>
    <t>Alquiler de maquinaría para construcción, menria y actividades forestales, otros trabajos especializados para la construcción.</t>
  </si>
  <si>
    <t>Loma Azúl</t>
  </si>
  <si>
    <t>Lomas de Rosales</t>
  </si>
  <si>
    <t xml:space="preserve">Rafael Felipe </t>
  </si>
  <si>
    <t>jrangel@mayacontadores.com</t>
  </si>
  <si>
    <t>http://transparencia.dyndns.org:84/archivos/archivo_pdf.php?file=archivos/administrativo/adquisiciones/proveedores/2021%2004%20TRIM/MAQUINARIA%20Y%20CONSTRUCTORA%20TAMAULIPAS%20SA%20DE%20CV.pdf</t>
  </si>
  <si>
    <t>Josúe</t>
  </si>
  <si>
    <t>Agundiz</t>
  </si>
  <si>
    <t>AURJ9009088H7</t>
  </si>
  <si>
    <t>Comercio al por mayor de productos químicos para uso industrial, construcción de obras relacionadas con la distribución de petróleo y gas, construcción de obras de generación y conducción de energía eléctrica, servicios de explotación o prospección menera y desmantelamiento de torres de perforación, comercio al por menor de artículos de limpieza, otras construcciones de ingeniería civil u obra pesada, construcción de obras de urbanización.</t>
  </si>
  <si>
    <t>Ignacio Allende</t>
  </si>
  <si>
    <t>Zostepec</t>
  </si>
  <si>
    <t>Ebano</t>
  </si>
  <si>
    <t xml:space="preserve">Josúe </t>
  </si>
  <si>
    <t>josue.aguram@gmail.com</t>
  </si>
  <si>
    <t>http://transparencia.dyndns.org:84/archivos/archivo_pdf.php?file=archivos/administrativo/adquisiciones/proveedores/2021%2004%20TRIM/JOSUE%20AGUNDIZ%20RAMIREZ.pdf</t>
  </si>
  <si>
    <t>RADIO MÓVIL IP, S.A. DE C.V.</t>
  </si>
  <si>
    <t>Enajenación de arena, grava, piedra, tierra y otros bienes muebles provenientes del suelo, alquiler de maquinaría para construcción, mineria y actividades forestales, comercio al por menor ferreterías y tlapalerías, teléfonos, otros aparatos de comunicación, refacciones y accesorios.</t>
  </si>
  <si>
    <t>Interior</t>
  </si>
  <si>
    <t>ivonne.palacios17@icloud.com</t>
  </si>
  <si>
    <t>http://transparencia.dyndns.org:84/archivos/archivo_pdf.php?file=archivos/administrativo/adquisiciones/proveedores/2021%2004%20TRIM/RADIOMOVIL%20IP.pdf</t>
  </si>
  <si>
    <t>CPG131111IX6</t>
  </si>
  <si>
    <t>Alquiler de maquinaría para construcción, mineria y actividades forestales, construcciones de ingeniería civil u obra pesada, comercio al por mayor de maquinaría y equipo de construcción y laminera, construcción de carreteras, autopistas, terracerías, puestes, pasos a desnivel y aeropistas, construcción de obras de urbanización, administración y supervisión de construcción de vías de comunicación, administración y supervisión de construcción de otras obras de ingeniería civil u obra pesada, trabajos de cimentones.</t>
  </si>
  <si>
    <t>A</t>
  </si>
  <si>
    <t>racsogon@hotmail.com</t>
  </si>
  <si>
    <t>http://transparencia.dyndns.org:84/archivos/archivo_pdf.php?file=archivos/administrativo/adquisiciones/proveedores/2021%2004%20TRIM/GRUPO%20GONES.pdf</t>
  </si>
  <si>
    <t>Raúl Fernando</t>
  </si>
  <si>
    <t>Obregón</t>
  </si>
  <si>
    <t>MAOR720627HE6</t>
  </si>
  <si>
    <t>Comercio al por mayor de otra maquinaría y equipo de uso general.</t>
  </si>
  <si>
    <t>Tula</t>
  </si>
  <si>
    <t>D</t>
  </si>
  <si>
    <t>Otra no especificada en el catalogo</t>
  </si>
  <si>
    <t xml:space="preserve">Raúl Fernando </t>
  </si>
  <si>
    <t>rafer.fm@gmail.com</t>
  </si>
  <si>
    <t>http://transparencia.dyndns.org:84/archivos/archivo_pdf.php?file=archivos/administrativo/adquisiciones/proveedores/2021%2004%20TRIM/RAUL%20FERNANDO%20MARTINEZ%20OBREGON.pdf</t>
  </si>
  <si>
    <t>CONSULTORA DE INSUMOS Y MANTENIMIENTOS GENERALES, S.A. DE C.V.</t>
  </si>
  <si>
    <t>CIM170719A27</t>
  </si>
  <si>
    <t>Construcciones de ingeniería civil u obra pesada, comercio al por mayor de otros materiales para la construcción, excepto de madera, cemento, tabique y grava, alquiler de maquinaría para construcción, mineria y actividades forestales, comercio al por menor en ferreterías y tlapalerías.</t>
  </si>
  <si>
    <t>Universidad de Oxford</t>
  </si>
  <si>
    <t>Universidad Sur</t>
  </si>
  <si>
    <t>Juan Pablo</t>
  </si>
  <si>
    <t>pablo13_91@hotmail.com</t>
  </si>
  <si>
    <t>http://transparencia.dyndns.org:84/archivos/archivo_pdf.php?file=archivos/administrativo/adquisiciones/proveedores/2021%2004%20TRIM/CONSULTORA%20DE%20INSUMOS%20Y%20MANTENIMIENTOS%20GENERALES%20SA%20DE%20CV.pdf</t>
  </si>
  <si>
    <t>Juan</t>
  </si>
  <si>
    <t>Chimely</t>
  </si>
  <si>
    <t>CIPJ500712Q72</t>
  </si>
  <si>
    <t>Maquinado de piezas para maquinaría y equipo en general, instalaciones eléctricas en construcciones, instalaciones y equipamiento en construcciones, reparación y mantenimiento de maquinaría y equipo industrial, construcciones de ingeniería civil u obra pesada, reparación mecánica en general de automóviles y camiones, comercio al por mayor de otros materiales para la construcción, excepto de madera, alquiler de maquinaría para construcción, mineria y actividades forestales.</t>
  </si>
  <si>
    <t>Fresno</t>
  </si>
  <si>
    <t>maquinadochimely@hotmail.com</t>
  </si>
  <si>
    <t>PROVEEDORA Y TRATADORA DEL NORTE, S.A. DE C.V.</t>
  </si>
  <si>
    <t>PTN190906PY1</t>
  </si>
  <si>
    <t>Captación, tratamiento y suministro de agua para uso distinto al doméstico realizados por particulare.</t>
  </si>
  <si>
    <t>Catorce</t>
  </si>
  <si>
    <t>405 Altos</t>
  </si>
  <si>
    <t>Monteverde</t>
  </si>
  <si>
    <t>Gilberto</t>
  </si>
  <si>
    <t>bcleanmx@outlook.com</t>
  </si>
  <si>
    <t>http://transparencia.dyndns.org:84/archivos/archivo_pdf.php?file=archivos/administrativo/adquisiciones/proveedores/2021%2004%20TRIM/PROVEEDORA%20Y%20TRATADORA%20DEL%20NORTE.pdf</t>
  </si>
  <si>
    <t>Jorge Alberto</t>
  </si>
  <si>
    <t>Barrón</t>
  </si>
  <si>
    <t>BAGJ870130ND7</t>
  </si>
  <si>
    <t>Otros intermediarios de comercio al por mayor, comercio al por menor de artículos para limpieza.</t>
  </si>
  <si>
    <t>Jacarandas</t>
  </si>
  <si>
    <t>Delfino Resendíz</t>
  </si>
  <si>
    <t xml:space="preserve">Jorge Alberto </t>
  </si>
  <si>
    <t>bajor01@hotmail.com</t>
  </si>
  <si>
    <t>http://transparencia.dyndns.org:84/archivos/archivo_pdf.php?file=archivos/administrativo/adquisiciones/proveedores/2021%2004%20TRIM/JORGE%20ALBERTO%20BARRON%20GARZA.pdf</t>
  </si>
  <si>
    <t>SURTAM SERVICIOS, SUMINISTROS Y OBRAS DEL GOLFO, S.A. DE C.V.</t>
  </si>
  <si>
    <t>SSS151210BN5</t>
  </si>
  <si>
    <t>Reparación y mantenimiento de maquinaría y equipo industrial, comercio al por mayor de maquinaría y equipo para otros servicios para actividades comerciales, reparación y mantenimiento de maquinaría y equipo comercial de servicios.</t>
  </si>
  <si>
    <t>Avenida Valles</t>
  </si>
  <si>
    <t>Flamboyanes</t>
  </si>
  <si>
    <t>Ismael</t>
  </si>
  <si>
    <t>Cervantes</t>
  </si>
  <si>
    <t>Velázquez</t>
  </si>
  <si>
    <t>surtamgerencia@icloud.com</t>
  </si>
  <si>
    <t>http://transparencia.dyndns.org:84/archivos/archivo_pdf.php?file=archivos/administrativo/adquisiciones/proveedores/2021%2004%20TRIM/SURTAM%20SERVICIOS%20SUMINISTROS%20Y%20OBRAS%20DEL%20GOLFO%20SA%20DE%20CV.pdf</t>
  </si>
  <si>
    <t>Edgar Alberto</t>
  </si>
  <si>
    <t>BAVE930902BZ7</t>
  </si>
  <si>
    <t>Otros intermediarios de comercio al por mayor.</t>
  </si>
  <si>
    <t>6A Av.</t>
  </si>
  <si>
    <t>101 ALTOS</t>
  </si>
  <si>
    <t>INF Arenal</t>
  </si>
  <si>
    <t xml:space="preserve">Edgar Alberto </t>
  </si>
  <si>
    <t>abastecedoraventas1@outlook.com</t>
  </si>
  <si>
    <t>http://transparencia.dyndns.org:84/archivos/archivo_pdf.php?file=archivos/administrativo/adquisiciones/proveedores/2021%2004%20TRIM/EDGAR%20ALBERTO%20BARRON%20VALENCIA.pdf</t>
  </si>
  <si>
    <t>BALEROS, RETENES E INDUSTRIALES, S.A. DE C.V.</t>
  </si>
  <si>
    <t>BRI900220I31</t>
  </si>
  <si>
    <t>Comercio al por mayor de maquinaría y equipo para la construcción y laminera.</t>
  </si>
  <si>
    <t>Isauro Alfaro</t>
  </si>
  <si>
    <t>Tampico Centro</t>
  </si>
  <si>
    <t>Jorge Alejandro</t>
  </si>
  <si>
    <t>Villalobos</t>
  </si>
  <si>
    <t>Jaramillo</t>
  </si>
  <si>
    <t>jorge@breisa.com</t>
  </si>
  <si>
    <t>http://transparencia.dyndns.org:84/archivos/archivo_pdf.php?file=archivos/administrativo/adquisiciones/proveedores/2021%2004%20TRIM/BALEROS%20RETENES%20E%20INDUALES%20SA%20DE%20CV.pdf</t>
  </si>
  <si>
    <t>AUTOREDES EL BAJÍO, S.A. DE C.V.</t>
  </si>
  <si>
    <t>ABA171130FVA</t>
  </si>
  <si>
    <t>Autotransporte foraneo de carga general. Autotransporte local de carga general.</t>
  </si>
  <si>
    <t>Abasolo</t>
  </si>
  <si>
    <t>López Portillo</t>
  </si>
  <si>
    <t>Julián</t>
  </si>
  <si>
    <t>Troncoso</t>
  </si>
  <si>
    <t>autotransporteselbajio@hotmail.com</t>
  </si>
  <si>
    <t>http://transparencia.dyndns.org:84/archivos/archivo_pdf.php?file=archivos/administrativo/adquisiciones/proveedores/2021%2004%20TRIM/AUTOREDES%20EL%20BAJIO.pdf</t>
  </si>
  <si>
    <t>T&amp;F URBANIZACIÓN, S.A. de C.V.</t>
  </si>
  <si>
    <t>TUR140306Q29</t>
  </si>
  <si>
    <t>Comercio al por menor en ferreterías y tlapalerías, enajenación de arena y grava, actividad de maquinaría para construcción.</t>
  </si>
  <si>
    <t>Ilse Mariela</t>
  </si>
  <si>
    <t>Piña</t>
  </si>
  <si>
    <t>administracion@grupotyf.com.mx</t>
  </si>
  <si>
    <t>Jorge Abraham</t>
  </si>
  <si>
    <t xml:space="preserve">Aguirre </t>
  </si>
  <si>
    <t>Ponce</t>
  </si>
  <si>
    <t>AUPJ920526EU0</t>
  </si>
  <si>
    <t xml:space="preserve">Autotransporte foráneo de materiales, construcciones de ingeniería civil, comercio al por mayor de artículos de papelería, autotransporte foráneo de carga general, comercio al por menor en ferreterías y tlapalerías, partes y refacciones nuevas para automóviles, camionetas y camiones, abarrotes, comercio al por menor de equipo y accesorios de computo. otros servicios de apoyo a los negocios y asalariado. </t>
  </si>
  <si>
    <t>Encino</t>
  </si>
  <si>
    <t>Privada Santiago</t>
  </si>
  <si>
    <t xml:space="preserve">Jorge Abraham </t>
  </si>
  <si>
    <t>Aguirre</t>
  </si>
  <si>
    <t>eponceg@hotmail.com</t>
  </si>
  <si>
    <t xml:space="preserve">Ernesto </t>
  </si>
  <si>
    <t xml:space="preserve">Betancourt </t>
  </si>
  <si>
    <t>Andrade</t>
  </si>
  <si>
    <t>BEAE700313A8A</t>
  </si>
  <si>
    <t>Construcción de obras de urbanización</t>
  </si>
  <si>
    <t>Local 1</t>
  </si>
  <si>
    <t>Chapultepec</t>
  </si>
  <si>
    <t>Betancourt</t>
  </si>
  <si>
    <t>e_b_an@hotmail.com</t>
  </si>
  <si>
    <t>http://transparencia.dyndns.org:84/archivos/archivo_pdf.php?file=archivos/administrativo/adquisiciones/proveedores/2021/ERNESTO%20BETANCOURT%20ANDRADE%201%20TRIM.pdf</t>
  </si>
  <si>
    <t>31/03/2021</t>
  </si>
  <si>
    <t/>
  </si>
  <si>
    <t>COMPAÑÍA PERIODISTICA DEL PANUCO, S.A. DE C.V.</t>
  </si>
  <si>
    <t>Microempresa</t>
  </si>
  <si>
    <t>PPA040109JWA</t>
  </si>
  <si>
    <t>Pedro Alfonso</t>
  </si>
  <si>
    <t>833 214 8939</t>
  </si>
  <si>
    <t>Poder Notariado</t>
  </si>
  <si>
    <t>facturacion.larazon@hotmail.com</t>
  </si>
  <si>
    <t>http://transparencia.dyndns.org:84/archivos/archivo_pdf.php?file=archivos/administrativo/adquisiciones/proveedores/2021/COMPA%C3%91IA%20PERIODISTICA%20DEL%20PANUCO,%20S.A.%20DE%20C.V.%201%20TRIM.pdf</t>
  </si>
  <si>
    <t>30/04/2021</t>
  </si>
  <si>
    <t>01/01/2021</t>
  </si>
  <si>
    <t>FERRECLUB DE TAMPICO, S.A. DE C.V.</t>
  </si>
  <si>
    <t>FTA000601JL2</t>
  </si>
  <si>
    <t>José Luis</t>
  </si>
  <si>
    <t>Sosa</t>
  </si>
  <si>
    <t>833 292 0015</t>
  </si>
  <si>
    <t>supervisor.ventas@ferreclub.com.mx</t>
  </si>
  <si>
    <t>http://transparencia.dyndns.org:84/archivos/archivo_pdf.php?file=archivos/administrativo/adquisiciones/proveedores/2021/FERRECLUB%20DE%20TAMPICO,%20S.A.%20DE%20C.V.%201%20TRIM.pdf</t>
  </si>
  <si>
    <t>TECNOFLUIDOS DEL GOLFO, S.A. DE C.V.</t>
  </si>
  <si>
    <t>TGO9607165DA</t>
  </si>
  <si>
    <t>Salazar</t>
  </si>
  <si>
    <t>Romo</t>
  </si>
  <si>
    <t>833 264 3111</t>
  </si>
  <si>
    <t>833 264 3275</t>
  </si>
  <si>
    <t>coordinador@tecnofluidos.com.mx</t>
  </si>
  <si>
    <t>http://transparencia.dyndns.org:84/archivos/archivo_pdf.php?file=archivos/administrativo/adquisiciones/proveedores/2021/TECNOFLUIDOS%20DEL%20GOLFO,%20S.A.%20DE%20C.V.%201%20TRIM.pdf</t>
  </si>
  <si>
    <t>Micaela</t>
  </si>
  <si>
    <t>Delgado</t>
  </si>
  <si>
    <t>GODM560415KF8</t>
  </si>
  <si>
    <t>833 243 3842</t>
  </si>
  <si>
    <t>833 442 2825</t>
  </si>
  <si>
    <t>mikaglez@hotmail.com</t>
  </si>
  <si>
    <t>http://transparencia.dyndns.org:84/archivos/archivo_pdf.php?file=archivos/administrativo/adquisiciones/proveedores/2021/MICAELA%20GONZALEZ%20DELGADO%201%20TRIM.pdf</t>
  </si>
  <si>
    <t>Antonia</t>
  </si>
  <si>
    <t>TOZA620610656</t>
  </si>
  <si>
    <t>833 377 4184</t>
  </si>
  <si>
    <t>facturas.balderasjuan@gmail.com</t>
  </si>
  <si>
    <t>http://transparencia.dyndns.org:84/archivos/archivo_pdf.php?file=archivos/administrativo/adquisiciones/proveedores/2021/ANTONIA%20TORRES%20ZU%C3%91IGA%201%20TRIM.pdf</t>
  </si>
  <si>
    <t>AURG741212BH2</t>
  </si>
  <si>
    <t>833 100 2761</t>
  </si>
  <si>
    <t>jogarios@hotmail.com</t>
  </si>
  <si>
    <t>http://transparencia.dyndns.org:84/archivos/archivo_pdf.php?file=archivos/administrativo/adquisiciones/proveedores/2021/JOSE%20GUADALUPE%20AGUILAR%20RIOS%201%20TRIM.pdf</t>
  </si>
  <si>
    <t>POLAR DEL GOLFO, S.A. DE C.V.</t>
  </si>
  <si>
    <t>PGO160204C16</t>
  </si>
  <si>
    <t>311 PTE.</t>
  </si>
  <si>
    <t>Roselia</t>
  </si>
  <si>
    <t>833 212 2776</t>
  </si>
  <si>
    <t>rossyajusco@hotmail.com</t>
  </si>
  <si>
    <t>http://transparencia.dyndns.org:84/archivos/archivo_pdf.php?file=archivos/administrativo/adquisiciones/proveedores/2021/POLAR%20DEL%20GOLFO,%20S.A.%20DE%20C.V.%201%20TRIM.pdf</t>
  </si>
  <si>
    <t>PROVEDURIA EDGRA SA DE CV</t>
  </si>
  <si>
    <t>PED180813BKA</t>
  </si>
  <si>
    <t>Craighton Allan</t>
  </si>
  <si>
    <t>Edgar</t>
  </si>
  <si>
    <t>Jones</t>
  </si>
  <si>
    <t>833 283 3966</t>
  </si>
  <si>
    <t>833 228 6304</t>
  </si>
  <si>
    <t>proveeduriaedgra@gmail.com</t>
  </si>
  <si>
    <t>http://transparencia.dyndns.org:84/archivos/archivo_pdf.php?file=archivos/administrativo/adquisiciones/proveedores/2021/PROVEDURIA%20EDGRA,%20S.A.%20DE%20C.V.%201%20TRIM.pdf</t>
  </si>
  <si>
    <t>Cristina</t>
  </si>
  <si>
    <t>Castro</t>
  </si>
  <si>
    <t>CARC651205N82</t>
  </si>
  <si>
    <t>833 264 4450</t>
  </si>
  <si>
    <t>cristinacastro@live.com.mx</t>
  </si>
  <si>
    <t>http://transparencia.dyndns.org:84/archivos/archivo_pdf.php?file=archivos/administrativo/adquisiciones/proveedores/2021/CRISTINA%20CASTRO%20ROMAN%201%20TRIM.pdf</t>
  </si>
  <si>
    <t>PETRO GLOBAL, S.A. DE C.V.</t>
  </si>
  <si>
    <t>PGL0705151R4</t>
  </si>
  <si>
    <t>Gabriel</t>
  </si>
  <si>
    <t>Rentería</t>
  </si>
  <si>
    <t>Villaseñor</t>
  </si>
  <si>
    <t>833 132 6237</t>
  </si>
  <si>
    <t>petroglobal@prodigy.net.mx</t>
  </si>
  <si>
    <t>http://transparencia.dyndns.org:84/archivos/archivo_pdf.php?file=archivos/administrativo/adquisiciones/proveedores/2021/PETRO%20GLOBAL,%20S.A.%20DE%20C.V.%201%20TRIM.pdf</t>
  </si>
  <si>
    <t>AUTOREDES EL BAJIO, S.A. DE C.V.</t>
  </si>
  <si>
    <t>Daniel</t>
  </si>
  <si>
    <t>Mar</t>
  </si>
  <si>
    <t>San Juan</t>
  </si>
  <si>
    <t>833 435 3157</t>
  </si>
  <si>
    <t>811 037 2344</t>
  </si>
  <si>
    <t>autoredeselbajio@hotmail.com</t>
  </si>
  <si>
    <t>http://transparencia.dyndns.org:84/archivos/archivo_pdf.php?file=archivos/administrativo/adquisiciones/proveedores/2021/AUTOREDES%20EL%20BAJIO,%20S.A.%20DE%20C.V.%201%20TRIM.pdf</t>
  </si>
  <si>
    <t>SOLUCION EJECUTIVA MOVIL DEL NORTE, S.A. DE C.V.</t>
  </si>
  <si>
    <t>SEM100927SV8</t>
  </si>
  <si>
    <t>Juan Guillermo</t>
  </si>
  <si>
    <t>Schakaiban</t>
  </si>
  <si>
    <t>Moses</t>
  </si>
  <si>
    <t>833 304 7000</t>
  </si>
  <si>
    <t>agomez@drive-me.com.mx</t>
  </si>
  <si>
    <t>http://transparencia.dyndns.org:84/archivos/archivo_pdf.php?file=archivos/administrativo/adquisiciones/proveedores/2021/SOLUCION%20EJECUTIVA%20MOVIL%20DEL%20NORTE,%20S.A.%20DE%20C.V.%201%20TRIM.pdf</t>
  </si>
  <si>
    <t>UNIVERSIDAD DEL NORESTE A.C.</t>
  </si>
  <si>
    <t>UNO740107UW6</t>
  </si>
  <si>
    <t>Lilia</t>
  </si>
  <si>
    <t>Velazco</t>
  </si>
  <si>
    <t>833 230 3830</t>
  </si>
  <si>
    <t>dperez.unelab@une.edu.mx</t>
  </si>
  <si>
    <t>http://transparencia.dyndns.org:84/archivos/archivo_pdf.php?file=archivos/administrativo/adquisiciones/proveedores/2021/UNIVERSIDAD%20DEL%20NORESTE,%20S.A.%20DE%20C.V.%201%20TRIM.pdf</t>
  </si>
  <si>
    <t>Irma</t>
  </si>
  <si>
    <t>Trijullo</t>
  </si>
  <si>
    <t>Soto</t>
  </si>
  <si>
    <t>TUSI570824EV9</t>
  </si>
  <si>
    <t>714 716 7652</t>
  </si>
  <si>
    <t>asociados_leslye@hotmail.com</t>
  </si>
  <si>
    <t>http://transparencia.dyndns.org:84/archivos/archivo_pdf.php?file=archivos/administrativo/adquisiciones/proveedores/2021/IRMA%20TRUJILLO%20SOTO%201%20TRIM.pdf</t>
  </si>
  <si>
    <t>Barrientos</t>
  </si>
  <si>
    <t>GABA580104LC3</t>
  </si>
  <si>
    <t>833 127 7952</t>
  </si>
  <si>
    <t>833 264 3853</t>
  </si>
  <si>
    <t>karol29@live.com.mx</t>
  </si>
  <si>
    <t>http://transparencia.dyndns.org:84/archivos/archivo_pdf.php?file=archivos/administrativo/adquisiciones/proveedores/2021/ARTURO%20GARCIA%20BARRIENTOS%201%20TRIM.pdf</t>
  </si>
  <si>
    <t>CLORACION E INSTRUMENTACION S.A. DE C.V.</t>
  </si>
  <si>
    <t>CIN8402296BA</t>
  </si>
  <si>
    <t>Ma Guadalupe</t>
  </si>
  <si>
    <t>818 351 9666</t>
  </si>
  <si>
    <t>818  331 3111</t>
  </si>
  <si>
    <t>clorinsacg@prodigy.net.mx</t>
  </si>
  <si>
    <t>http://transparencia.dyndns.org:84/archivos/archivo_pdf.php?file=archivos/administrativo/adquisiciones/proveedores/2021/CLORACION%20E%20INSTRUMENTACION,%20S.A.%20DE%20C.V.%201%20TRIM.pdf</t>
  </si>
  <si>
    <t>PROTECCION Y SERVICIO DE CONTROL DE PLAGAS, S.A. DE C.V.</t>
  </si>
  <si>
    <t>PSC140506799</t>
  </si>
  <si>
    <t>Carlos Rodolfo</t>
  </si>
  <si>
    <t>Fernández</t>
  </si>
  <si>
    <t>833 155 2750</t>
  </si>
  <si>
    <t>833 216 0807</t>
  </si>
  <si>
    <t>ventas@fumitam.com</t>
  </si>
  <si>
    <t>http://transparencia.dyndns.org:84/archivos/archivo_pdf.php?file=archivos/administrativo/adquisiciones/proveedores/2021/PROTECCION%20Y%20SERVICIO%20DE%20CONTROL%20DE%20PLAGAS,%20S.A.%20DE%20C.V.%201%20TRIM.pdf</t>
  </si>
  <si>
    <t>JR LOJERO MAQUINARIA, S.A. DE C.V.</t>
  </si>
  <si>
    <t>JLM0102085D1</t>
  </si>
  <si>
    <t>José Ricardo</t>
  </si>
  <si>
    <t>Lojero</t>
  </si>
  <si>
    <t>833 304 0482</t>
  </si>
  <si>
    <t>ventas@jrlojero.com</t>
  </si>
  <si>
    <t>http://transparencia.dyndns.org:84/archivos/archivo_pdf.php?file=archivos/administrativo/adquisiciones/proveedores/2021/JR%20LOJERO%20MAQUINARIA,%20S.A.%20DE%20C.V.%201%20TRIM.pdf</t>
  </si>
  <si>
    <t>Hector  Eduardo</t>
  </si>
  <si>
    <t>833 218 4203</t>
  </si>
  <si>
    <t>hectormedinae01@gmail.com</t>
  </si>
  <si>
    <t>http://transparencia.dyndns.org:84/archivos/archivo_pdf.php?file=archivos/administrativo/adquisiciones/proveedores/2021/HECTOR%20EDUARDO%20MEDINA%20ELIARD%201%20TRIM.pdf</t>
  </si>
  <si>
    <t>CONSTRUCTORA TOSDO, S.A.DE C.V.</t>
  </si>
  <si>
    <t>CTO9604084E0</t>
  </si>
  <si>
    <t>833 216 4514</t>
  </si>
  <si>
    <t>833 126 1838</t>
  </si>
  <si>
    <t>constructora_tosdo@msm.com</t>
  </si>
  <si>
    <t>http://transparencia.dyndns.org:84/archivos/archivo_pdf.php?file=archivos/administrativo/adquisiciones/proveedores/2021/CONSTRUCTORA%20TOSDO,%20S.A.%20DE%20C.V.%201%20TRIM.pdf</t>
  </si>
  <si>
    <t>TRACTO CENTER SA DE CV</t>
  </si>
  <si>
    <t>TCE980331LKA</t>
  </si>
  <si>
    <t>Claudia Marisela</t>
  </si>
  <si>
    <t>Rocha</t>
  </si>
  <si>
    <t>Gandara</t>
  </si>
  <si>
    <t>833 230 2260</t>
  </si>
  <si>
    <t>contacto@petroplus.com.mx</t>
  </si>
  <si>
    <t>http://transparencia.dyndns.org:84/archivos/archivo_pdf.php?file=archivos/administrativo/adquisiciones/proveedores/2021/TRACTO%20CENTER,%20S.A.%20DE%20C.V.%201%20TRIM.pdf</t>
  </si>
  <si>
    <t>T&amp;F URBANIZACION, S.A. DE C.V.</t>
  </si>
  <si>
    <t>Irving</t>
  </si>
  <si>
    <t>Navarro</t>
  </si>
  <si>
    <t>833 885 1364</t>
  </si>
  <si>
    <t>tyffacturacion@hotmail.com.</t>
  </si>
  <si>
    <t>http://transparencia.dyndns.org:84/archivos/archivo_pdf.php?file=archivos/administrativo/adquisiciones/proveedores/2021/TYF%20URBANIZACION,%20S.A.%20DE%20C.V.%201%20TRIM.pdf</t>
  </si>
  <si>
    <t>Alejandro</t>
  </si>
  <si>
    <t>Sigala</t>
  </si>
  <si>
    <t>Blanco</t>
  </si>
  <si>
    <t>SIBA831213JJ4</t>
  </si>
  <si>
    <t>833 125 9579</t>
  </si>
  <si>
    <t>servicio@motoresetit.com</t>
  </si>
  <si>
    <t>http://transparencia.dyndns.org:84/archivos/archivo_pdf.php?file=archivos/administrativo/adquisiciones/proveedores/2021/ALEJANDRO%20SIGALA%20BLANCO%201%20TRIM.pdf</t>
  </si>
  <si>
    <t>COMOSA SISTEMAS, S.A.DE C.V.</t>
  </si>
  <si>
    <t>CSI031016QJ6</t>
  </si>
  <si>
    <t>Jorge</t>
  </si>
  <si>
    <t>Díaz Flores</t>
  </si>
  <si>
    <t>Elosegui</t>
  </si>
  <si>
    <t>833 213 2925</t>
  </si>
  <si>
    <t>833 213 5938</t>
  </si>
  <si>
    <t>comosatampico@comosa.com.mx</t>
  </si>
  <si>
    <t>http://transparencia.dyndns.org:84/archivos/archivo_pdf.php?file=archivos/administrativo/adquisiciones/proveedores/2021/COMOSA%20SISTEMAS,%20S.A.%20DE%20C.V.%201%20TRIM.pdf</t>
  </si>
  <si>
    <t>INMOBILIARIA TAMPICO NORTE SA DE CV</t>
  </si>
  <si>
    <t>ITN840101TD9</t>
  </si>
  <si>
    <t>Alberto Armando</t>
  </si>
  <si>
    <t>Madaria Díaz</t>
  </si>
  <si>
    <t>Ceballos</t>
  </si>
  <si>
    <t>833 312 9715</t>
  </si>
  <si>
    <t>adelange@gpoibarra.com</t>
  </si>
  <si>
    <t>http://transparencia.dyndns.org:84/archivos/archivo_pdf.php?file=archivos/administrativo/adquisiciones/proveedores/2021/INMOBILIARIA%20TAMPICO%20NORTE,%20S.A.%20DE%20C.V.%201%20TRIM.pdf</t>
  </si>
  <si>
    <t>Hernandez</t>
  </si>
  <si>
    <t>HEJO400214TEA</t>
  </si>
  <si>
    <t>833 313 2292</t>
  </si>
  <si>
    <t>canacodeclaraciones@gmail.com</t>
  </si>
  <si>
    <t>http://transparencia.dyndns.org:84/archivos/archivo_pdf.php?file=archivos/administrativo/adquisiciones/proveedores/2021/MARIA%20JOVITA%20HERNANDEZ%201%20TRIM.pdf</t>
  </si>
  <si>
    <t>GRUPO CAYZA SERVICIOS INTEGRALES DE SEGURIDAD PRIVADA, CUSTODIA Y PROTECCION, S.A. DE C.V.</t>
  </si>
  <si>
    <t>GCS120213QM2</t>
  </si>
  <si>
    <t>Román</t>
  </si>
  <si>
    <t>Guevara</t>
  </si>
  <si>
    <t>Luna</t>
  </si>
  <si>
    <t>833 215 1534</t>
  </si>
  <si>
    <t>833 385 4528</t>
  </si>
  <si>
    <t>grupo.cayza@hotmail.com</t>
  </si>
  <si>
    <t>http://transparencia.dyndns.org:84/archivos/archivo_pdf.php?file=archivos/administrativo/adquisiciones/proveedores/2021/GRUPO%20CAYZA%20SERVICIOS%20INTEGRALES%20DE%20SEGURIDAD%20PRIVADA,%20CUSTODIA%20Y%20PROTECCION,%20S.A%20DE%20C.V.%201%20TRIM.pdf</t>
  </si>
  <si>
    <t>CORPORATIVO INMOBILIARIO VELTAM, S.A. DE C.V.</t>
  </si>
  <si>
    <t>CIV100807B55</t>
  </si>
  <si>
    <t>Juan Jose</t>
  </si>
  <si>
    <t>Sarmiento</t>
  </si>
  <si>
    <t>833 230 0750</t>
  </si>
  <si>
    <t>dmornelas@grupovelas.com.mx</t>
  </si>
  <si>
    <t>http://transparencia.dyndns.org:84/archivos/archivo_pdf.php?file=archivos/administrativo/adquisiciones/proveedores/2021/CORPORATIVO%20INMOBILIARIO%20VELTAM,%20S.A.%20DE%20C.V.%201%20TRIM.pdf</t>
  </si>
  <si>
    <t>TONI900628357</t>
  </si>
  <si>
    <t>833 385 4153</t>
  </si>
  <si>
    <t>itn.8@hotmail.com</t>
  </si>
  <si>
    <t>http://transparencia.dyndns.org:84/archivos/archivo_pdf.php?file=archivos/administrativo/adquisiciones/proveedores/2021/IRVING%20TRONCOSO%20NAVARRO%201%20TRIM.pdf</t>
  </si>
  <si>
    <t>SURTAM SERVICIOS SUMINISTROS Y OBRAS DEL GOLFO, S.A. DE C.V.</t>
  </si>
  <si>
    <t>833 155 8494</t>
  </si>
  <si>
    <t>833 228 6573</t>
  </si>
  <si>
    <t>http://transparencia.dyndns.org:84/archivos/archivo_pdf.php?file=archivos/administrativo/adquisiciones/proveedores/2021/SURTAM%20SERVICIOS%20SUMINISTROS%20Y%20OBRAS,%20S.A.%20DE%20C.V.%201%20TRIM.pdf</t>
  </si>
  <si>
    <t>Elizabeth</t>
  </si>
  <si>
    <t>GARE890614JU4</t>
  </si>
  <si>
    <t>834 254 7635</t>
  </si>
  <si>
    <t>egarcia1406@gmail.com</t>
  </si>
  <si>
    <t>http://transparencia.dyndns.org:84/archivos/archivo_pdf.php?file=archivos/administrativo/adquisiciones/proveedores/2021/ELIZABETH%20GARCIA%20ROCHA%201%20TRIM.pdf</t>
  </si>
  <si>
    <t>PROVEEDORA DE IMPRENTAS SA DE CV</t>
  </si>
  <si>
    <t>PIM800624IH8</t>
  </si>
  <si>
    <t>Alfredo</t>
  </si>
  <si>
    <t>Piñeyro</t>
  </si>
  <si>
    <t>833 241 0023</t>
  </si>
  <si>
    <t>elsa.casillas@proveedoradeoficinas.com</t>
  </si>
  <si>
    <t>http://transparencia.dyndns.org:84/archivos/archivo_pdf.php?file=archivos/administrativo/adquisiciones/proveedores/2021/PROVEEDORA%20DE%20IMPRENTAS,%20S.A.%20DE%20C.V.%201%20TRIM.pdf</t>
  </si>
  <si>
    <t>MODULARES PARA OFICINA, S.A. DE C.V.</t>
  </si>
  <si>
    <t>MOF8804193V8</t>
  </si>
  <si>
    <t>Marlene</t>
  </si>
  <si>
    <t>Villanueva</t>
  </si>
  <si>
    <t>833 224 6060</t>
  </si>
  <si>
    <t>cordinacioningresos@mosa.mx</t>
  </si>
  <si>
    <t>http://transparencia.dyndns.org:84/archivos/archivo_pdf.php?file=archivos/administrativo/adquisiciones/proveedores/2021/MODULARES%20PARA%20OFICINA,%20S.A.%20DE%20C.V.%201%20TRIM.pdf</t>
  </si>
  <si>
    <t>Ma. Minerva</t>
  </si>
  <si>
    <t>Saucedo</t>
  </si>
  <si>
    <t>Perez</t>
  </si>
  <si>
    <t>SAPM580614UM3</t>
  </si>
  <si>
    <t>833 251 7966</t>
  </si>
  <si>
    <t>syma_del_golfo@yahoo.com.mx</t>
  </si>
  <si>
    <t>http://transparencia.dyndns.org:84/archivos/archivo_pdf.php?file=archivos/administrativo/adquisiciones/proveedores/2021/MA%20MINERVA%20SAUCEDO%20PEREZ%201%20TRIM.pdf</t>
  </si>
  <si>
    <t>SERVICIOS DE RENTA Y CAPACITACIONES PARA LA INDUSTRIA DE TAMAULIPAS, S.A. DE C.V.</t>
  </si>
  <si>
    <t>SRC1709153GA</t>
  </si>
  <si>
    <t>Maciel Fernanda</t>
  </si>
  <si>
    <t>Rincón</t>
  </si>
  <si>
    <t>833 160 6966</t>
  </si>
  <si>
    <t>serviciosrentaycapacitacion@hotmail.com</t>
  </si>
  <si>
    <t>http://transparencia.dyndns.org:84/archivos/archivo_pdf.php?file=archivos/administrativo/adquisiciones/proveedores/2021/SERVICIOS%20DE%20RENTA%20Y%20CAPACITACIONES%20PARA%20LA%20INDUSTRIA%20DE%20TAMAULIPAS,%20S.A.%20DE%20C.V.%201%20TRIM.pdf</t>
  </si>
  <si>
    <t>COMERCIALIZADORA Y SERVICIOS LOGISTICOS GLOU S.A. DE C.V.</t>
  </si>
  <si>
    <t>CSL170621HV2</t>
  </si>
  <si>
    <t>618 NORTE</t>
  </si>
  <si>
    <t>Lourdes Guadalupe</t>
  </si>
  <si>
    <t>Silva</t>
  </si>
  <si>
    <t>comercializadoraglou@hotmail.com</t>
  </si>
  <si>
    <t>http://transparencia.dyndns.org:84/archivos/archivo_pdf.php?file=archivos/administrativo/adquisiciones/proveedores/2021/COMERCIALIZADORA%20Y%20SERVICIOS%20LOGISTICOS%20GLOU,%20S.A.%20DE%20C.V.%201%20TRIM.pdf</t>
  </si>
  <si>
    <t>CERVEL DEL NORESTE COMERCIALIZADORA Y SUMUNISTROS, S.A. DE C.V.</t>
  </si>
  <si>
    <t>CNC180509732</t>
  </si>
  <si>
    <t>Luis Alberto</t>
  </si>
  <si>
    <t>Velazquez</t>
  </si>
  <si>
    <t>833 444 3820</t>
  </si>
  <si>
    <t>cerveldelnoreste@hotmail.com</t>
  </si>
  <si>
    <t>http://transparencia.dyndns.org:84/archivos/archivo_pdf.php?file=archivos/administrativo/adquisiciones/proveedores/2021/CERVEL%20DEL%20NORESTE%20COMERCIALIZADORA%20Y%20SUMINISTRO,%20S.A.%20DE%20C.V.%201%20TRIM.pdf</t>
  </si>
  <si>
    <t>SISTEMAS AVANZADOS DE COMPUTO, S.A. DE C.V.</t>
  </si>
  <si>
    <t>José Arnulfo</t>
  </si>
  <si>
    <t>833 213 9444</t>
  </si>
  <si>
    <t>833 213 9573</t>
  </si>
  <si>
    <t>http://transparencia.dyndns.org:84/archivos/archivo_pdf.php?file=archivos/administrativo/adquisiciones/proveedores/2021/SISTEMAS%20AVANZADOS%20DE%20COMPUTO,%20S.A.%20DE%20C.V.%201%20TRIM.pdf</t>
  </si>
  <si>
    <t>MILENIO DIARIO, S.A. DE C.V.</t>
  </si>
  <si>
    <t>MDI991214A74</t>
  </si>
  <si>
    <t>Javier</t>
  </si>
  <si>
    <t>Chapa</t>
  </si>
  <si>
    <t>Cantu</t>
  </si>
  <si>
    <t>833 454 2070</t>
  </si>
  <si>
    <t>555 140 2989</t>
  </si>
  <si>
    <t>cobraanza.tam@milenio.com</t>
  </si>
  <si>
    <t>http://transparencia.dyndns.org:84/archivos/archivo_pdf.php?file=archivos/administrativo/adquisiciones/proveedores/2021/MILENIO%20DIARIO,%20S.A.%20DE%20C.V.%201%20TRIM.pdf</t>
  </si>
  <si>
    <t>Lilian Leticia</t>
  </si>
  <si>
    <t>Luevanos</t>
  </si>
  <si>
    <t>LUCL510511LIA</t>
  </si>
  <si>
    <t>833 339 7001</t>
  </si>
  <si>
    <t>despacho.animas@gmail.com</t>
  </si>
  <si>
    <t>http://transparencia.dyndns.org:84/archivos/archivo_pdf.php?file=archivos/administrativo/adquisiciones/proveedores/2021/LILIAN%20LETICIA%20LUEVANOS%20CASTILLO%201%20TRIM.pdf</t>
  </si>
  <si>
    <t>FOMA751228T84</t>
  </si>
  <si>
    <t>833 336 2327</t>
  </si>
  <si>
    <t>abc.impresores@hotmail.com</t>
  </si>
  <si>
    <t>http://transparencia.dyndns.org:84/archivos/archivo_pdf.php?file=archivos/administrativo/adquisiciones/proveedores/2021/JOSE%20ANGEL%20FLORES%20MAR%201%20TRIM.pdf</t>
  </si>
  <si>
    <t>CAURA DESARROLLOS S.A. DE .C.V</t>
  </si>
  <si>
    <t>CDE020625IG2</t>
  </si>
  <si>
    <t>Gustavo Adolfo</t>
  </si>
  <si>
    <t>Coindreau</t>
  </si>
  <si>
    <t>Méndez</t>
  </si>
  <si>
    <t>818 355 9000</t>
  </si>
  <si>
    <t>diana.flores@grupoagora.com</t>
  </si>
  <si>
    <t>http://transparencia.dyndns.org:84/archivos/archivo_pdf.php?file=archivos/administrativo/adquisiciones/proveedores/2021/CAURA%20DESARROLLOS,%20S.A.%20DE%20C.V.%201%20TRIM.pdf</t>
  </si>
  <si>
    <t>PEEH600817T87</t>
  </si>
  <si>
    <t>833 185 0232</t>
  </si>
  <si>
    <t>ma_ri_iza@hotmail.com</t>
  </si>
  <si>
    <t>http://transparencia.dyndns.org:84/archivos/archivo_pdf.php?file=archivos/administrativo/adquisiciones/proveedores/2021/HECTOR%20PEREZ%20ENRIQUEZ%201%20TRIM.pdf</t>
  </si>
  <si>
    <t>Denisse Alejandra</t>
  </si>
  <si>
    <t>Campos</t>
  </si>
  <si>
    <t>CAPD9612097K9</t>
  </si>
  <si>
    <t>833 231 5246</t>
  </si>
  <si>
    <t>aororua03@hotmail.com</t>
  </si>
  <si>
    <t>http://transparencia.dyndns.org:84/archivos/archivo_pdf.php?file=archivos/administrativo/adquisiciones/proveedores/2021/DENISSE%20ALEJANDRA%20CAMPOS%20PONCE%201%20TRIM.pdf</t>
  </si>
  <si>
    <t>MATERIALES Y EQUIPOS HP, S.A. DE C.V.</t>
  </si>
  <si>
    <t>MEH1503059EA</t>
  </si>
  <si>
    <t>Francisco</t>
  </si>
  <si>
    <t>Cueto</t>
  </si>
  <si>
    <t>833 212 3732</t>
  </si>
  <si>
    <t>jcomsille@materialeshp.com</t>
  </si>
  <si>
    <t>http://transparencia.dyndns.org:84/archivos/archivo_pdf.php?file=archivos/administrativo/adquisiciones/proveedores/2021/MATERIALES%20Y%20EQUIPOS%20HP,%20S.A.%20DE%20C.V.%201%20TRIM.pdf</t>
  </si>
  <si>
    <t>GOSM701204F17</t>
  </si>
  <si>
    <t>8332173435</t>
  </si>
  <si>
    <t>claudia.hernandez@serccom.com.mx</t>
  </si>
  <si>
    <t>http://transparencia.dyndns.org:84/archivos/archivo_pdf.php?file=archivos/administrativo/adquisiciones/proveedores/2021/JOSE%20MA%20ERNESTO%20GOMEZ%20SALAZAR%201%20TRIM.pdf</t>
  </si>
  <si>
    <t>Orlando Israel</t>
  </si>
  <si>
    <t>Aguilera</t>
  </si>
  <si>
    <t>AUHO860503UK9</t>
  </si>
  <si>
    <t>833 403 2881</t>
  </si>
  <si>
    <t>orlando_aguilera_hdz@hotmail.com</t>
  </si>
  <si>
    <t>http://transparencia.dyndns.org:84/archivos/archivo_pdf.php?file=archivos/administrativo/adquisiciones/proveedores/2021/ORLANDO%20ISRAEL%20AGUILERA%20HERNANDEZ%201%20TRIM.pdf</t>
  </si>
  <si>
    <t>RETA CONSTRUCCIONES Y PROYECTOS, S.A. DE C.V.</t>
  </si>
  <si>
    <t>RCP120320AH5</t>
  </si>
  <si>
    <t>KM. 6</t>
  </si>
  <si>
    <t>Julio</t>
  </si>
  <si>
    <t>Villarreal</t>
  </si>
  <si>
    <t>845 104 3118</t>
  </si>
  <si>
    <t>rcproyectos12@outlook.com</t>
  </si>
  <si>
    <t>http://transparencia.dyndns.org:84/archivos/archivo_pdf.php?file=archivos/administrativo/adquisiciones/proveedores/2021/RETA%20CONSTRUCCIONES%20Y%20PROYECTOS,%20S.A.%20DE%20C.V.%201%20TRIM.pdf</t>
  </si>
  <si>
    <t>Fernando</t>
  </si>
  <si>
    <t>HEPF810329NH6</t>
  </si>
  <si>
    <t>833 333 7799</t>
  </si>
  <si>
    <t>ogtamaulipas@gmail.com</t>
  </si>
  <si>
    <t>http://transparencia.dyndns.org:84/archivos/archivo_pdf.php?file=archivos/administrativo/adquisiciones/proveedores/2021/FERNANDO%20HERNANDEZ%20PEREZ%201%20TRIM.pdf</t>
  </si>
  <si>
    <t>CEIK LOGISTIC AND QUALITY SYSTEMS, S.A. DE C.V.</t>
  </si>
  <si>
    <t>CLQ111027ICA</t>
  </si>
  <si>
    <t>José Raúl</t>
  </si>
  <si>
    <t>Mora</t>
  </si>
  <si>
    <t>833 217 0532</t>
  </si>
  <si>
    <t>833 111 2121</t>
  </si>
  <si>
    <t>raul.barron@hotmail.com</t>
  </si>
  <si>
    <t>http://transparencia.dyndns.org:84/archivos/archivo_pdf.php?file=archivos/administrativo/adquisiciones/proveedores/2021/CEIK%20LOGISTIC%20AND%20QUALITY%20SYSTEMS,%20S.A.%20DE%20C.V.%201%20TRIM.pdf</t>
  </si>
  <si>
    <t>PETRO SERVICIOS DEL GOLFO, S.A DE C.V.</t>
  </si>
  <si>
    <t>PSG080229NG1</t>
  </si>
  <si>
    <t>Gabriel San Martín</t>
  </si>
  <si>
    <t>Zamudio</t>
  </si>
  <si>
    <t>Balderas</t>
  </si>
  <si>
    <t>845 688 0045</t>
  </si>
  <si>
    <t>petroserviciosdelgolfo@yahoo.com.mx</t>
  </si>
  <si>
    <t>http://transparencia.dyndns.org:84/archivos/archivo_pdf.php?file=archivos/administrativo/adquisiciones/proveedores/2021/PETRO%20SERVICIOS%20DEL%20GOLFO,%20S.A.%20DE%20C.V.%201%20TRIM.pdf</t>
  </si>
  <si>
    <t>Guillermo</t>
  </si>
  <si>
    <t>Valenzuela</t>
  </si>
  <si>
    <t>GOVG780530UY9</t>
  </si>
  <si>
    <t>833 218 3599</t>
  </si>
  <si>
    <t>gonzalezv78@gmail.com</t>
  </si>
  <si>
    <t>http://transparencia.dyndns.org:84/archivos/archivo_pdf.php?file=archivos/administrativo/adquisiciones/proveedores/2021/GUILLERMO%20GONZALEZ%20VALENZUELA%201%20TRIM.pdf</t>
  </si>
  <si>
    <t>Miguel Angel</t>
  </si>
  <si>
    <t>Grimaldo</t>
  </si>
  <si>
    <t>GILM760404HT5</t>
  </si>
  <si>
    <t>KM. 112</t>
  </si>
  <si>
    <t>834 177 6904</t>
  </si>
  <si>
    <t>d_g_ulibarri@hotmail.com</t>
  </si>
  <si>
    <t>http://transparencia.dyndns.org:84/archivos/archivo_pdf.php?file=archivos/administrativo/adquisiciones/proveedores/2021/MIGUEL%20ANGEL%20GRIMALDO%20LUNA%201%20TRIM.pdf</t>
  </si>
  <si>
    <t>ROGL5811225L7</t>
  </si>
  <si>
    <t>818 327 0261</t>
  </si>
  <si>
    <t>818 029 0874</t>
  </si>
  <si>
    <t>joseluis_468658@hotmail.com</t>
  </si>
  <si>
    <t>http://transparencia.dyndns.org:84/archivos/archivo_pdf.php?file=archivos/administrativo/adquisiciones/proveedores/2021/JOSE%20LUIS%20RODRIGUEZ%20GARZA%201%20TRIM.pdf</t>
  </si>
  <si>
    <t>Francisco Jesainne</t>
  </si>
  <si>
    <t>AIEF7908078W6</t>
  </si>
  <si>
    <t>1200 Poniente</t>
  </si>
  <si>
    <t>833 474 3367</t>
  </si>
  <si>
    <t>jemciatraslados@gmail.com</t>
  </si>
  <si>
    <t>http://transparencia.dyndns.org:84/archivos/archivo_pdf.php?file=archivos/administrativo/adquisiciones/proveedores/2021/FRANCISCO%20JESAINNE%20AVILA%20ESPINDOLA%201%20TRIM.pdf</t>
  </si>
  <si>
    <t>Mayra Margarita</t>
  </si>
  <si>
    <t>GULM660926PWA</t>
  </si>
  <si>
    <t>833 288 8235</t>
  </si>
  <si>
    <t>mayramguerrero26@gmail.com</t>
  </si>
  <si>
    <t>http://transparencia.dyndns.org:84/archivos/archivo_pdf.php?file=archivos/administrativo/adquisiciones/proveedores/2021/MAYRA%20MARGARITA%20GUERRERO%20LIRA%201%20TRIM.pdf</t>
  </si>
  <si>
    <t>Ernesto</t>
  </si>
  <si>
    <t>833 231 5033</t>
  </si>
  <si>
    <t>Ricardo</t>
  </si>
  <si>
    <t>GACR780306H91</t>
  </si>
  <si>
    <t>833 309 3778</t>
  </si>
  <si>
    <t>833 213 5169</t>
  </si>
  <si>
    <t>garciacruzricardo60@gmail.com</t>
  </si>
  <si>
    <t>http://transparencia.dyndns.org:84/archivos/archivo_pdf.php?file=archivos/administrativo/adquisiciones/proveedores/2021/RICARDO%20GARCIA%20CRUZ%201%20TRIM.pdf</t>
  </si>
  <si>
    <t>Vargas</t>
  </si>
  <si>
    <t>VARR571127NX6</t>
  </si>
  <si>
    <t>834 106 0563</t>
  </si>
  <si>
    <t>cmora76@hotmail.com</t>
  </si>
  <si>
    <t>http://transparencia.dyndns.org:84/archivos/archivo_pdf.php?file=archivos/administrativo/adquisiciones/proveedores/2021/RAMON%20VARGAS%20RICO%201%20TRIM.pdf</t>
  </si>
  <si>
    <t>Gerardo</t>
  </si>
  <si>
    <t>Olivares</t>
  </si>
  <si>
    <t>RAOG811012UJ5</t>
  </si>
  <si>
    <t>833 228 4972</t>
  </si>
  <si>
    <t>833 151 7139</t>
  </si>
  <si>
    <t>cpgerardo_ramirez@hotmail.com</t>
  </si>
  <si>
    <t>http://transparencia.dyndns.org:84/archivos/archivo_pdf.php?file=archivos/administrativo/adquisiciones/proveedores/2021/GERARDO%20RAMIREZ%20OLIVARES%201%20TRIM.pdf</t>
  </si>
  <si>
    <t>José Guadalupe</t>
  </si>
  <si>
    <t>Ríos</t>
  </si>
  <si>
    <t>María Jovita</t>
  </si>
  <si>
    <t>José Angel</t>
  </si>
  <si>
    <t>Héctor</t>
  </si>
  <si>
    <t>Enríquez</t>
  </si>
  <si>
    <t>José Ma. Ernesto</t>
  </si>
  <si>
    <t>Gómez</t>
  </si>
  <si>
    <t>Ávila</t>
  </si>
  <si>
    <t>Espíndola</t>
  </si>
  <si>
    <t>Ramón</t>
  </si>
  <si>
    <t>Edición de períodico</t>
  </si>
  <si>
    <t>Comercio al por menor de ferreterías y tlapalerías</t>
  </si>
  <si>
    <t>Reparación y mantenimiento de maquinaría y equipo industtrial</t>
  </si>
  <si>
    <t>Alquiler de viviendas NO amuebladas</t>
  </si>
  <si>
    <t>Comercio al por mayor de agua purificada y hielo</t>
  </si>
  <si>
    <t>Otros intermediarios de comercio al por mayor y al por menor</t>
  </si>
  <si>
    <t>Alquiler de otros inmuebles</t>
  </si>
  <si>
    <t>Comercio al por mayor de otras materias primas para otras industrias</t>
  </si>
  <si>
    <t>Otro autotransporte foráneo de carga general</t>
  </si>
  <si>
    <t>Alquiler de vehículos sin chofer</t>
  </si>
  <si>
    <t>Escuela de arte perteneciente al sector privado, que tenga autorización de validez oficial de estudios en los términos de Ley General de Educación</t>
  </si>
  <si>
    <t>Otro autotransporte local de carga general, enajenación de arena, grava, piedra, tierra y otros bienes muebles provenientes del suelo, alquiler de maquinaría para construcción, minería y actividades forestales. Otras construcciones de ingeniería civil u obra pesada</t>
  </si>
  <si>
    <t>Comercializador y equipos para tratamiento de agua</t>
  </si>
  <si>
    <t>Control de plagas urbanas</t>
  </si>
  <si>
    <t xml:space="preserve">Otros intermediarios de comercio al por mayor </t>
  </si>
  <si>
    <t>Otros servicios de publicidad, alquiler de maquinaría y equipo agropecuario, pesquero y para la industria de la transformación, comercio al por mayor de abarrotes</t>
  </si>
  <si>
    <t>Construcción de inmuebles comerciales, institucionales y de servicios</t>
  </si>
  <si>
    <t xml:space="preserve">Venta en territorio nacional de combustibles automotrices, comercio al por menor de gasolina y diesel </t>
  </si>
  <si>
    <t>Otras construcciones de ingeniería civil u obra pesada</t>
  </si>
  <si>
    <t xml:space="preserve">Reparación de otros equipos electrónicos y de equipo de precisión </t>
  </si>
  <si>
    <t>Venta, renta y mantenimiento de equipos multifuncionales</t>
  </si>
  <si>
    <t>Servcios de seguridad privada</t>
  </si>
  <si>
    <t>Otros autotransportes foráneo de carga general</t>
  </si>
  <si>
    <t>Comercio al por mayor de maquinaría y equipo para otros servicios y actividades comerciales</t>
  </si>
  <si>
    <t>Otros servicios de consultoría cintífica y técnica, servicios de apoyo para efectuar trámites legales, bufetes jurídicos</t>
  </si>
  <si>
    <t>Comercio al por menor de artículos de papelería en general</t>
  </si>
  <si>
    <t>Comercio al por mayor de mobiliario y equipo de oficina</t>
  </si>
  <si>
    <t>Confección en serie de uniformes (escolares, industriales, etc.) y ropa de trabajo. Comercio al por mayor de calzado de seguridad, escolar, etc. Comercio de equipo de seguridad, cascos, lentes, chalecos, uniformes, etc.</t>
  </si>
  <si>
    <t>Comercio al por mayor de calzado escolar, seguridad, cascos, lentes, chalecos, etc.</t>
  </si>
  <si>
    <t>Servicios de consultoría en computación</t>
  </si>
  <si>
    <t>Publicidad comercialización de periódicos y revistas</t>
  </si>
  <si>
    <t>Impresión de formas continúas y otros impresos</t>
  </si>
  <si>
    <t>Arrendamientos</t>
  </si>
  <si>
    <t>Instalación de sistemas centrales de aire acondicionado y calefacción</t>
  </si>
  <si>
    <t>Comercio al por menor en ferreterías y tlapalerías</t>
  </si>
  <si>
    <t>Comercio al por mayor de equipo y accesorios de computo</t>
  </si>
  <si>
    <t>Comercio al por menor en ferreterías y artículos de limpieza, comercio al por mayor de artículos de papelería</t>
  </si>
  <si>
    <t>Comercio al por mayor de artículos de oficina para uso escolar y de oficina</t>
  </si>
  <si>
    <t>Arrendamiento de maquinaría pesada</t>
  </si>
  <si>
    <t>Construcción de carreteras, autopistas, terracerías, puentes, pasos a desnivel y aeropistas</t>
  </si>
  <si>
    <t>Otros trabajos en exteriores NO clasificados en otra parte</t>
  </si>
  <si>
    <t>Servicios de contabilidad y auditoría</t>
  </si>
  <si>
    <t>Servicios de control y exterminación de plagas</t>
  </si>
  <si>
    <t>Comercio al por menor de compra y reparación de llantas, cámaras, valvulas de cámara, partes y refacciones nuevas, hojalatería y pintura de automóviles y camiones, reparación mecánica en general</t>
  </si>
  <si>
    <t>Comercio al por menor de partes, refacciones nuevas y usadas para automóviles, camionetas y camiones, hojalatería y pintura de automóviles y camiones</t>
  </si>
  <si>
    <t>Construcción de obra de generación y conducción de energía eléctrica, otros servicios de apoyo a los negocios</t>
  </si>
  <si>
    <t>Manuel Díaz</t>
  </si>
  <si>
    <t>Miramar</t>
  </si>
  <si>
    <t>Salvador Díaz Mirón</t>
  </si>
  <si>
    <t>Loma Encantada</t>
  </si>
  <si>
    <t>Sor Juana Inés de la Cruz</t>
  </si>
  <si>
    <t>Zapote</t>
  </si>
  <si>
    <t>Adolfo López Mateos</t>
  </si>
  <si>
    <t>Hipólito Z</t>
  </si>
  <si>
    <t>Ruíz Cortines</t>
  </si>
  <si>
    <t>Faja de Oro</t>
  </si>
  <si>
    <t>Mariano Abasolo</t>
  </si>
  <si>
    <t>Pánuco</t>
  </si>
  <si>
    <t>Ejército Mexicano</t>
  </si>
  <si>
    <t>La Pedrera</t>
  </si>
  <si>
    <t>Libramiento Tampico-Mante km 12.8</t>
  </si>
  <si>
    <t>Valles</t>
  </si>
  <si>
    <t>Cedro</t>
  </si>
  <si>
    <t>Tamaulipas Poniente</t>
  </si>
  <si>
    <t>Esmeralda</t>
  </si>
  <si>
    <t>Raúl J. Rocha</t>
  </si>
  <si>
    <t>Seis</t>
  </si>
  <si>
    <t>Las Flores</t>
  </si>
  <si>
    <t>Capitán Pérez</t>
  </si>
  <si>
    <t>Educadores</t>
  </si>
  <si>
    <t>Agua Dulce</t>
  </si>
  <si>
    <t>Coatepec</t>
  </si>
  <si>
    <t>León</t>
  </si>
  <si>
    <t>Pedro J. Méndez Altos</t>
  </si>
  <si>
    <t>Chairel</t>
  </si>
  <si>
    <t>Saltillo-Guadalajara</t>
  </si>
  <si>
    <t>Cibeles</t>
  </si>
  <si>
    <t>España</t>
  </si>
  <si>
    <t>Rosalío Bustamante</t>
  </si>
  <si>
    <t>Ayuntamiento</t>
  </si>
  <si>
    <t>Escuela Lancasteriana</t>
  </si>
  <si>
    <t>Estadio Tamaulipas</t>
  </si>
  <si>
    <t>Fidel Velázquez</t>
  </si>
  <si>
    <t>Mirador</t>
  </si>
  <si>
    <t>Ampliación Miramar 1</t>
  </si>
  <si>
    <t xml:space="preserve">Emilio Portes Gil </t>
  </si>
  <si>
    <t>Lomas de rosales</t>
  </si>
  <si>
    <t>Independencia</t>
  </si>
  <si>
    <t>Águila</t>
  </si>
  <si>
    <t>Universidad Poniente</t>
  </si>
  <si>
    <t>Industrial Guerrero</t>
  </si>
  <si>
    <t>Nuevo México</t>
  </si>
  <si>
    <t>Vidriera</t>
  </si>
  <si>
    <t>Jardín 20 de Noviembre</t>
  </si>
  <si>
    <t>La Herradura</t>
  </si>
  <si>
    <t>Ex seminario</t>
  </si>
  <si>
    <t>José de Escandón</t>
  </si>
  <si>
    <t>Petrolera Chairel</t>
  </si>
  <si>
    <t>Natividad Garza Leal</t>
  </si>
  <si>
    <t>Centro Cd. De México</t>
  </si>
  <si>
    <t>Jardínes de Champayán</t>
  </si>
  <si>
    <t>Petrolera</t>
  </si>
  <si>
    <t>Miguel Hidalgo</t>
  </si>
  <si>
    <t>Promavera</t>
  </si>
  <si>
    <t>Otra NO específica en el catálogo</t>
  </si>
  <si>
    <t>Nueva Lindavista</t>
  </si>
  <si>
    <t>Lázaro Cárdenas</t>
  </si>
  <si>
    <t>Emilio Caballero</t>
  </si>
  <si>
    <t>Ampliación Unidad Modelo</t>
  </si>
  <si>
    <t>Victoria</t>
  </si>
  <si>
    <t>Concepción del Oro</t>
  </si>
  <si>
    <t>Zoncuantla</t>
  </si>
  <si>
    <t>José Alberto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</si>
</sst>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sz val="10"/>
      <color theme="1"/>
      <name val="Arial"/>
      <family val="2"/>
    </font>
    <font>
      <u/>
      <sz val="10"/>
      <color theme="10"/>
      <name val="Arial"/>
      <family val="2"/>
    </font>
    <font>
      <sz val="10"/>
      <color rgb="FF00000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6">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0" fontId="3" fillId="0" borderId="0" xfId="1" applyAlignment="1">
      <alignment horizontal="center" wrapText="1"/>
    </xf>
    <xf numFmtId="0" fontId="0" fillId="0" borderId="0" xfId="0"/>
    <xf numFmtId="0" fontId="2" fillId="0" borderId="0" xfId="0" applyFont="1" applyAlignment="1">
      <alignment horizontal="center" wrapText="1"/>
    </xf>
    <xf numFmtId="14" fontId="2" fillId="0" borderId="0" xfId="0" applyNumberFormat="1" applyFont="1" applyAlignment="1">
      <alignment horizontal="center" wrapText="1"/>
    </xf>
    <xf numFmtId="0" fontId="2" fillId="5" borderId="0" xfId="0" applyFont="1" applyFill="1" applyAlignment="1">
      <alignment horizontal="center" wrapText="1"/>
    </xf>
    <xf numFmtId="0" fontId="0" fillId="5" borderId="0" xfId="0" applyFill="1"/>
    <xf numFmtId="0" fontId="3" fillId="5" borderId="0" xfId="1" applyFill="1" applyAlignment="1">
      <alignment horizontal="center" wrapText="1"/>
    </xf>
    <xf numFmtId="0" fontId="0" fillId="5" borderId="0" xfId="0" applyFill="1" applyAlignment="1">
      <alignment horizontal="center" wrapText="1"/>
    </xf>
    <xf numFmtId="0" fontId="4" fillId="0" borderId="0" xfId="0" applyFont="1" applyAlignment="1">
      <alignment horizontal="center" wrapText="1"/>
    </xf>
    <xf numFmtId="0" fontId="4" fillId="0" borderId="0" xfId="0" applyFont="1" applyAlignment="1">
      <alignment horizontal="center"/>
    </xf>
    <xf numFmtId="14" fontId="4" fillId="0" borderId="0" xfId="0" applyNumberFormat="1" applyFont="1" applyAlignment="1">
      <alignment horizontal="center"/>
    </xf>
    <xf numFmtId="0" fontId="5" fillId="0" borderId="0" xfId="0" applyFont="1" applyAlignment="1">
      <alignment horizontal="center" wrapText="1"/>
    </xf>
    <xf numFmtId="0" fontId="6" fillId="0" borderId="0" xfId="1" applyFont="1" applyBorder="1" applyAlignment="1" applyProtection="1">
      <alignment horizontal="center"/>
    </xf>
    <xf numFmtId="0" fontId="6" fillId="4" borderId="0" xfId="1" applyFont="1" applyFill="1" applyAlignment="1">
      <alignment horizontal="center" wrapText="1"/>
    </xf>
    <xf numFmtId="0" fontId="4" fillId="0" borderId="0" xfId="0" applyFont="1"/>
    <xf numFmtId="0" fontId="6" fillId="4" borderId="0" xfId="1" applyFont="1" applyFill="1" applyBorder="1" applyAlignment="1">
      <alignment horizontal="center" wrapText="1"/>
    </xf>
    <xf numFmtId="0" fontId="4" fillId="5" borderId="0" xfId="0" applyFont="1" applyFill="1" applyAlignment="1">
      <alignment horizontal="center"/>
    </xf>
    <xf numFmtId="14" fontId="4" fillId="5" borderId="0" xfId="0" applyNumberFormat="1" applyFont="1" applyFill="1" applyAlignment="1">
      <alignment horizontal="center"/>
    </xf>
    <xf numFmtId="0" fontId="5" fillId="5" borderId="0" xfId="0" applyFont="1" applyFill="1" applyAlignment="1">
      <alignment horizontal="center" wrapText="1"/>
    </xf>
    <xf numFmtId="0" fontId="4" fillId="5" borderId="0" xfId="0" applyFont="1" applyFill="1" applyAlignment="1">
      <alignment horizontal="center" wrapText="1"/>
    </xf>
    <xf numFmtId="0" fontId="6" fillId="5" borderId="0" xfId="1" applyFont="1" applyFill="1" applyBorder="1" applyAlignment="1" applyProtection="1">
      <alignment horizontal="center"/>
    </xf>
    <xf numFmtId="0" fontId="6" fillId="5" borderId="0" xfId="1" applyFont="1" applyFill="1" applyBorder="1" applyAlignment="1">
      <alignment horizontal="center" wrapText="1"/>
    </xf>
    <xf numFmtId="0" fontId="6" fillId="0" borderId="0" xfId="1" applyFont="1" applyFill="1" applyBorder="1" applyAlignment="1">
      <alignment horizontal="center" wrapText="1"/>
    </xf>
    <xf numFmtId="0" fontId="6" fillId="0" borderId="0" xfId="1" applyFont="1" applyBorder="1" applyAlignment="1">
      <alignment horizontal="center"/>
    </xf>
    <xf numFmtId="0" fontId="6" fillId="0" borderId="0" xfId="1" applyFont="1" applyBorder="1" applyAlignment="1">
      <alignment horizontal="center" wrapText="1"/>
    </xf>
    <xf numFmtId="14" fontId="4" fillId="0" borderId="0" xfId="0" applyNumberFormat="1" applyFont="1" applyAlignment="1">
      <alignment horizontal="center" wrapText="1"/>
    </xf>
    <xf numFmtId="0" fontId="7" fillId="0" borderId="0" xfId="0" applyFont="1" applyAlignment="1">
      <alignment horizontal="center"/>
    </xf>
    <xf numFmtId="0" fontId="7" fillId="0" borderId="0" xfId="0" applyFont="1" applyAlignment="1">
      <alignment horizontal="center" wrapText="1"/>
    </xf>
    <xf numFmtId="0" fontId="6" fillId="0" borderId="0" xfId="1" applyFont="1" applyAlignment="1">
      <alignment horizontal="center"/>
    </xf>
    <xf numFmtId="0" fontId="6" fillId="0" borderId="0" xfId="1" applyFont="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MAPA/Downloads/LTAIPET-A67FXXXII%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OMAPA/Desktop/DEPARTAMENTOS/ADQUISICIONES%20Y%20SERVICIOS/32-LTAIPET-A67FXXXII%202-3trim-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Hidden_6"/>
      <sheetName val="Hidden_7"/>
    </sheetNames>
    <sheetDataSet>
      <sheetData sheetId="0"/>
      <sheetData sheetId="1">
        <row r="1">
          <cell r="A1" t="str">
            <v>Persona física</v>
          </cell>
        </row>
        <row r="2">
          <cell r="A2" t="str">
            <v>Persona moral</v>
          </cell>
        </row>
      </sheetData>
      <sheetData sheetId="2">
        <row r="1">
          <cell r="A1" t="str">
            <v>Nacional</v>
          </cell>
        </row>
        <row r="2">
          <cell r="A2" t="str">
            <v>Extranjero</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ow r="1">
          <cell r="A1" t="str">
            <v>Si</v>
          </cell>
        </row>
        <row r="2">
          <cell r="A2" t="str">
            <v>No</v>
          </cell>
        </row>
      </sheetData>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sheetData sheetId="1"/>
      <sheetData sheetId="2"/>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transparencia.dyndns.org:84/archivos/archivo_pdf.php?file=archivos/administrativo/adquisiciones/proveedores/2021%2004%20TRIM/PROCESOS%20EN%20CONSTRUCCION%20Y%20MANTENIMIENTO%20SA%20DE%20CV.pdf" TargetMode="External"/><Relationship Id="rId21" Type="http://schemas.openxmlformats.org/officeDocument/2006/relationships/hyperlink" Target="mailto:mantenimiento.fac@hotmail.com" TargetMode="External"/><Relationship Id="rId42" Type="http://schemas.openxmlformats.org/officeDocument/2006/relationships/hyperlink" Target="mailto:mads_17@hotmail.com" TargetMode="External"/><Relationship Id="rId63" Type="http://schemas.openxmlformats.org/officeDocument/2006/relationships/hyperlink" Target="http://transparencia.dyndns.org:84/archivos/archivo_pdf.php?file=archivos/administrativo/adquisiciones/proveedores/2021%2004%20TRIM/ADRIAN%20INIGUEZ%20VILLAFANA.pdf" TargetMode="External"/><Relationship Id="rId84" Type="http://schemas.openxmlformats.org/officeDocument/2006/relationships/hyperlink" Target="http://transparencia.dyndns.org:84/archivos/archivo_pdf.php?file=archivos/administrativo/adquisiciones/proveedores/2021%2004%20TRIM/ALEXANDRA%20CONCEPCION%20SANCHEZ%20ALVAREZ.pdf" TargetMode="External"/><Relationship Id="rId138" Type="http://schemas.openxmlformats.org/officeDocument/2006/relationships/hyperlink" Target="mailto:mantenimiento.fac@hotmail.com" TargetMode="External"/><Relationship Id="rId159" Type="http://schemas.openxmlformats.org/officeDocument/2006/relationships/hyperlink" Target="mailto:mads_17@hotmail.com" TargetMode="External"/><Relationship Id="rId170" Type="http://schemas.openxmlformats.org/officeDocument/2006/relationships/hyperlink" Target="mailto:administracion@ciglobal.com.mx" TargetMode="External"/><Relationship Id="rId107" Type="http://schemas.openxmlformats.org/officeDocument/2006/relationships/hyperlink" Target="http://transparencia.dyndns.org:84/archivos/archivo_pdf.php?file=archivos/administrativo/adquisiciones/proveedores/2021%2002%20TRIM/GRUPO%20ZUDEM.pdf" TargetMode="External"/><Relationship Id="rId11" Type="http://schemas.openxmlformats.org/officeDocument/2006/relationships/hyperlink" Target="mailto:cesar_monzon91@hotmail.com" TargetMode="External"/><Relationship Id="rId32" Type="http://schemas.openxmlformats.org/officeDocument/2006/relationships/hyperlink" Target="mailto:vicor10@hotmail.com" TargetMode="External"/><Relationship Id="rId53" Type="http://schemas.openxmlformats.org/officeDocument/2006/relationships/hyperlink" Target="mailto:administracion@ciglobal.com.mx" TargetMode="External"/><Relationship Id="rId74" Type="http://schemas.openxmlformats.org/officeDocument/2006/relationships/hyperlink" Target="http://transparencia.dyndns.org:84/archivos/archivo_pdf.php?file=archivos/administrativo/adquisiciones/proveedores/2021%2004%20TRIM/ISRAEL%20DE%20JESUS%20CASTILLO%20MANCILLA.pdf" TargetMode="External"/><Relationship Id="rId128" Type="http://schemas.openxmlformats.org/officeDocument/2006/relationships/hyperlink" Target="mailto:cesar_monzon91@hotmail.com" TargetMode="External"/><Relationship Id="rId149" Type="http://schemas.openxmlformats.org/officeDocument/2006/relationships/hyperlink" Target="mailto:vicor10@hotmail.com" TargetMode="External"/><Relationship Id="rId5" Type="http://schemas.openxmlformats.org/officeDocument/2006/relationships/hyperlink" Target="mailto:oiac.admon@gmail.com" TargetMode="External"/><Relationship Id="rId95" Type="http://schemas.openxmlformats.org/officeDocument/2006/relationships/hyperlink" Target="http://transparencia.dyndns.org:84/archivos/archivo_pdf.php?file=archivos/administrativo/adquisiciones/proveedores/2021%2004%20TRIM/RAUL%20DOMINGUEZ%20VERA.pdf" TargetMode="External"/><Relationship Id="rId160" Type="http://schemas.openxmlformats.org/officeDocument/2006/relationships/hyperlink" Target="mailto:fredy_56@hotmail.com" TargetMode="External"/><Relationship Id="rId22" Type="http://schemas.openxmlformats.org/officeDocument/2006/relationships/hyperlink" Target="mailto:viri_1686@hotmail.com" TargetMode="External"/><Relationship Id="rId43" Type="http://schemas.openxmlformats.org/officeDocument/2006/relationships/hyperlink" Target="mailto:fredy_56@hotmail.com" TargetMode="External"/><Relationship Id="rId64" Type="http://schemas.openxmlformats.org/officeDocument/2006/relationships/hyperlink" Target="http://transparencia.dyndns.org:84/archivos/archivo_pdf.php?file=archivos/administrativo/adquisiciones/proveedores/2021%2004%20TRIM/SEMIUPA%20DEL%20GOLFO%20SA%20DE%20CV.pdf" TargetMode="External"/><Relationship Id="rId118" Type="http://schemas.openxmlformats.org/officeDocument/2006/relationships/hyperlink" Target="mailto:rmaldonado@elsoldetampico.com" TargetMode="External"/><Relationship Id="rId139" Type="http://schemas.openxmlformats.org/officeDocument/2006/relationships/hyperlink" Target="mailto:viri_1686@hotmail.com" TargetMode="External"/><Relationship Id="rId85" Type="http://schemas.openxmlformats.org/officeDocument/2006/relationships/hyperlink" Target="http://transparencia.dyndns.org:84/archivos/archivo_pdf.php?file=archivos/administrativo/adquisiciones/proveedores/2021%2004%20TRIM/SERVICIOS%20DE%20MANTENIMIENTO%20ROME%20SA%20DE%20CV.pdf" TargetMode="External"/><Relationship Id="rId150" Type="http://schemas.openxmlformats.org/officeDocument/2006/relationships/hyperlink" Target="mailto:uniescolarsg@gmail.com" TargetMode="External"/><Relationship Id="rId171" Type="http://schemas.openxmlformats.org/officeDocument/2006/relationships/hyperlink" Target="mailto:angel_aviles19@hotmail.com" TargetMode="External"/><Relationship Id="rId12" Type="http://schemas.openxmlformats.org/officeDocument/2006/relationships/hyperlink" Target="mailto:cinthyarico82@gmail.com" TargetMode="External"/><Relationship Id="rId33" Type="http://schemas.openxmlformats.org/officeDocument/2006/relationships/hyperlink" Target="mailto:uniescolarsg@gmail.com" TargetMode="External"/><Relationship Id="rId108" Type="http://schemas.openxmlformats.org/officeDocument/2006/relationships/hyperlink" Target="http://transparencia.dyndns.org:84/archivos/archivo_pdf.php?file=archivos/administrativo/adquisiciones/proveedores/2021%2002%20TRIM/INGENIERIA%20EN%20PROYECTOS%20DE%20VIALIDAD.pdf" TargetMode="External"/><Relationship Id="rId129" Type="http://schemas.openxmlformats.org/officeDocument/2006/relationships/hyperlink" Target="mailto:cinthyarico82@gmail.com" TargetMode="External"/><Relationship Id="rId54" Type="http://schemas.openxmlformats.org/officeDocument/2006/relationships/hyperlink" Target="mailto:angel_aviles19@hotmail.com" TargetMode="External"/><Relationship Id="rId75" Type="http://schemas.openxmlformats.org/officeDocument/2006/relationships/hyperlink" Target="http://transparencia.dyndns.org:84/archivos/archivo_pdf.php?file=archivos/administrativo/adquisiciones/proveedores/2021%2004%20TRIM/INGENIO%20INDUSTRIAL%20Y%20MANTENIMIENTO%20JIAO%20SA%20DE%20CV.pdf" TargetMode="External"/><Relationship Id="rId96" Type="http://schemas.openxmlformats.org/officeDocument/2006/relationships/hyperlink" Target="http://transparencia.dyndns.org:84/archivos/archivo_pdf.php?file=archivos/administrativo/adquisiciones/proveedores/2021%2004%20TRIM/CATALINA%20NATYELI%20SANCHEZ%20GUZMAN.pdf" TargetMode="External"/><Relationship Id="rId140" Type="http://schemas.openxmlformats.org/officeDocument/2006/relationships/hyperlink" Target="mailto:luza_casanova@hotmail.com" TargetMode="External"/><Relationship Id="rId161" Type="http://schemas.openxmlformats.org/officeDocument/2006/relationships/hyperlink" Target="mailto:israel.mancilla2092@gmail.com" TargetMode="External"/><Relationship Id="rId6" Type="http://schemas.openxmlformats.org/officeDocument/2006/relationships/hyperlink" Target="mailto:expanden.admon@gmail.com" TargetMode="External"/><Relationship Id="rId23" Type="http://schemas.openxmlformats.org/officeDocument/2006/relationships/hyperlink" Target="mailto:luza_casanova@hotmail.com" TargetMode="External"/><Relationship Id="rId28" Type="http://schemas.openxmlformats.org/officeDocument/2006/relationships/hyperlink" Target="mailto:scpuntasur@gmail.com" TargetMode="External"/><Relationship Id="rId49" Type="http://schemas.openxmlformats.org/officeDocument/2006/relationships/hyperlink" Target="mailto:egalvega@gmail.com" TargetMode="External"/><Relationship Id="rId114" Type="http://schemas.openxmlformats.org/officeDocument/2006/relationships/hyperlink" Target="http://transparencia.dyndns.org:84/archivos/archivo_pdf.php?file=archivos/administrativo/adquisiciones/proveedores/2021%2002%20TRIM/ELECTROMECANICOS%20MONTERREY.pdf" TargetMode="External"/><Relationship Id="rId119" Type="http://schemas.openxmlformats.org/officeDocument/2006/relationships/hyperlink" Target="mailto:cadrex.marco@gmail.com" TargetMode="External"/><Relationship Id="rId44" Type="http://schemas.openxmlformats.org/officeDocument/2006/relationships/hyperlink" Target="mailto:israel.mancilla2092@gmail.com" TargetMode="External"/><Relationship Id="rId60" Type="http://schemas.openxmlformats.org/officeDocument/2006/relationships/hyperlink" Target="mailto:diana_desarrollosocial@live.com.mx" TargetMode="External"/><Relationship Id="rId65" Type="http://schemas.openxmlformats.org/officeDocument/2006/relationships/hyperlink" Target="http://transparencia.dyndns.org:84/archivos/archivo_pdf.php?file=archivos/administrativo/adquisiciones/proveedores/2021%2004%20TRIM/CONSORCIO%20INDUSTRIAL%20SA%20DE%20CV.pdf" TargetMode="External"/><Relationship Id="rId81" Type="http://schemas.openxmlformats.org/officeDocument/2006/relationships/hyperlink" Target="http://transparencia.dyndns.org:84/archivos/archivo_pdf.php?file=archivos/administrativo/adquisiciones/proveedores/2021%2004%20TRIM/NANCY%20ANGELICA%20VALENCIA%20NARVAEZ.pdf" TargetMode="External"/><Relationship Id="rId86" Type="http://schemas.openxmlformats.org/officeDocument/2006/relationships/hyperlink" Target="http://transparencia.dyndns.org:84/archivos/archivo_pdf.php?file=archivos/administrativo/adquisiciones/proveedores/2021%2004%20TRIM/ARTURO%20RAZO%20PIZARRO.pdf" TargetMode="External"/><Relationship Id="rId130" Type="http://schemas.openxmlformats.org/officeDocument/2006/relationships/hyperlink" Target="mailto:ivonne.palacios17@hotmail.com" TargetMode="External"/><Relationship Id="rId135" Type="http://schemas.openxmlformats.org/officeDocument/2006/relationships/hyperlink" Target="mailto:edgar.ramirez@rsmmx.mx" TargetMode="External"/><Relationship Id="rId151" Type="http://schemas.openxmlformats.org/officeDocument/2006/relationships/hyperlink" Target="mailto:jcbanares668@hotmail.com" TargetMode="External"/><Relationship Id="rId156" Type="http://schemas.openxmlformats.org/officeDocument/2006/relationships/hyperlink" Target="mailto:george.10000@hotmail.com" TargetMode="External"/><Relationship Id="rId177" Type="http://schemas.openxmlformats.org/officeDocument/2006/relationships/hyperlink" Target="mailto:diana_desarrollosocial@live.com.mx" TargetMode="External"/><Relationship Id="rId172" Type="http://schemas.openxmlformats.org/officeDocument/2006/relationships/hyperlink" Target="mailto:erikson500.eh@gmail.com" TargetMode="External"/><Relationship Id="rId13" Type="http://schemas.openxmlformats.org/officeDocument/2006/relationships/hyperlink" Target="mailto:ivonne.palacios17@hotmail.com" TargetMode="External"/><Relationship Id="rId18" Type="http://schemas.openxmlformats.org/officeDocument/2006/relationships/hyperlink" Target="mailto:edgar.ramirez@rsmmx.mx" TargetMode="External"/><Relationship Id="rId39" Type="http://schemas.openxmlformats.org/officeDocument/2006/relationships/hyperlink" Target="mailto:george.10000@hotmail.com" TargetMode="External"/><Relationship Id="rId109" Type="http://schemas.openxmlformats.org/officeDocument/2006/relationships/hyperlink" Target="http://transparencia.dyndns.org:84/archivos/archivo_pdf.php?file=archivos/administrativo/adquisiciones/proveedores/2021%2002%20TRIM/MARIA%20GUILLERMINA%20RUEDAS%20LARA.pdf" TargetMode="External"/><Relationship Id="rId34" Type="http://schemas.openxmlformats.org/officeDocument/2006/relationships/hyperlink" Target="mailto:jcbanares668@hotmail.com" TargetMode="External"/><Relationship Id="rId50" Type="http://schemas.openxmlformats.org/officeDocument/2006/relationships/hyperlink" Target="mailto:rubenro@live.com.mx" TargetMode="External"/><Relationship Id="rId55" Type="http://schemas.openxmlformats.org/officeDocument/2006/relationships/hyperlink" Target="mailto:erikson500.eh@gmail.com" TargetMode="External"/><Relationship Id="rId76" Type="http://schemas.openxmlformats.org/officeDocument/2006/relationships/hyperlink" Target="http://transparencia.dyndns.org:84/archivos/archivo_pdf.php?file=archivos/administrativo/adquisiciones/proveedores/2021%2004%20TRIM/MARCELINO%20BRAMBILA%20MELENDEZ.pdf" TargetMode="External"/><Relationship Id="rId97" Type="http://schemas.openxmlformats.org/officeDocument/2006/relationships/hyperlink" Target="http://transparencia.dyndns.org:84/archivos/archivo_pdf.php?file=archivos/administrativo/adquisiciones/proveedores/2021%2004%20TRIM/MADERO%20UNLIMITED%20SA%20DE%20CV.pdf" TargetMode="External"/><Relationship Id="rId104" Type="http://schemas.openxmlformats.org/officeDocument/2006/relationships/hyperlink" Target="http://transparencia.dyndns.org:84/archivos/archivo_pdf.php?file=archivos/administrativo/adquisiciones/proveedores/2021%2003%20TRIM/LUSTRES%20Y%20TAPAPOROS%20SA%20DE%20CV.pdf" TargetMode="External"/><Relationship Id="rId120" Type="http://schemas.openxmlformats.org/officeDocument/2006/relationships/hyperlink" Target="mailto:kcasas@emmty.com" TargetMode="External"/><Relationship Id="rId125" Type="http://schemas.openxmlformats.org/officeDocument/2006/relationships/hyperlink" Target="mailto:insumos.seguridad.salud@gmail.com" TargetMode="External"/><Relationship Id="rId141" Type="http://schemas.openxmlformats.org/officeDocument/2006/relationships/hyperlink" Target="mailto:e_martinez_d@hotmail.com" TargetMode="External"/><Relationship Id="rId146" Type="http://schemas.openxmlformats.org/officeDocument/2006/relationships/hyperlink" Target="mailto:servicios.industriales.zeus@gmail.com" TargetMode="External"/><Relationship Id="rId167" Type="http://schemas.openxmlformats.org/officeDocument/2006/relationships/hyperlink" Target="mailto:rubenro@live.com.mx" TargetMode="External"/><Relationship Id="rId7" Type="http://schemas.openxmlformats.org/officeDocument/2006/relationships/hyperlink" Target="mailto:conadad@sertron.com.mx" TargetMode="External"/><Relationship Id="rId71" Type="http://schemas.openxmlformats.org/officeDocument/2006/relationships/hyperlink" Target="http://transparencia.dyndns.org:84/archivos/archivo_pdf.php?file=archivos/administrativo/adquisiciones/proveedores/2021%2004%20TRIM/LODA%20UNIFORMES%20SA%20DE%20CV.pdf" TargetMode="External"/><Relationship Id="rId92" Type="http://schemas.openxmlformats.org/officeDocument/2006/relationships/hyperlink" Target="http://transparencia.dyndns.org:84/archivos/archivo_pdf.php?file=archivos/administrativo/adquisiciones/proveedores/2021%2004%20TRIM/ARI%20TADEO%20LARUMBE%20DE%20LA%20CRUZ.pdf" TargetMode="External"/><Relationship Id="rId162" Type="http://schemas.openxmlformats.org/officeDocument/2006/relationships/hyperlink" Target="mailto:santiagobautista.v1619@gmail.com" TargetMode="External"/><Relationship Id="rId2" Type="http://schemas.openxmlformats.org/officeDocument/2006/relationships/hyperlink" Target="mailto:cadrex.marco@gmail.com" TargetMode="External"/><Relationship Id="rId29" Type="http://schemas.openxmlformats.org/officeDocument/2006/relationships/hyperlink" Target="mailto:servicios.industriales.zeus@gmail.com" TargetMode="External"/><Relationship Id="rId24" Type="http://schemas.openxmlformats.org/officeDocument/2006/relationships/hyperlink" Target="mailto:e_martinez_d@hotmail.com" TargetMode="External"/><Relationship Id="rId40" Type="http://schemas.openxmlformats.org/officeDocument/2006/relationships/hyperlink" Target="mailto:recepcion@notaria271.com.mx" TargetMode="External"/><Relationship Id="rId45" Type="http://schemas.openxmlformats.org/officeDocument/2006/relationships/hyperlink" Target="mailto:santiagobautista.v1619@gmail.com" TargetMode="External"/><Relationship Id="rId66" Type="http://schemas.openxmlformats.org/officeDocument/2006/relationships/hyperlink" Target="http://transparencia.dyndns.org:84/archivos/archivo_pdf.php?file=archivos/administrativo/adquisiciones/proveedores/2021%2004%20TRIM/CONSORCIO%20INDUSTRIAL%20SA%20DE%20CV.pdf" TargetMode="External"/><Relationship Id="rId87" Type="http://schemas.openxmlformats.org/officeDocument/2006/relationships/hyperlink" Target="http://transparencia.dyndns.org:84/archivos/archivo_pdf.php?file=archivos/administrativo/adquisiciones/proveedores/2021%2004%20TRIM/JORGE%20ENRIQUE%20ALVAREZ%20SEGURA.pdf" TargetMode="External"/><Relationship Id="rId110" Type="http://schemas.openxmlformats.org/officeDocument/2006/relationships/hyperlink" Target="http://transparencia.dyndns.org:84/archivos/archivo_pdf.php?file=archivos/administrativo/adquisiciones/proveedores/2021%2002%20TRIM/SERTRON%20INDUSTRIAL.pdf" TargetMode="External"/><Relationship Id="rId115" Type="http://schemas.openxmlformats.org/officeDocument/2006/relationships/hyperlink" Target="http://transparencia.dyndns.org:84/archivos/archivo_pdf.php?file=archivos/administrativo/adquisiciones/proveedores/2021%2002%20TRIM/BRN3C2AF4C49CF6_027883.pdf" TargetMode="External"/><Relationship Id="rId131" Type="http://schemas.openxmlformats.org/officeDocument/2006/relationships/hyperlink" Target="mailto:eutiquioperezarvizu@gmail.com" TargetMode="External"/><Relationship Id="rId136" Type="http://schemas.openxmlformats.org/officeDocument/2006/relationships/hyperlink" Target="mailto:escalante_nora@hotmail.com" TargetMode="External"/><Relationship Id="rId157" Type="http://schemas.openxmlformats.org/officeDocument/2006/relationships/hyperlink" Target="mailto:recepcion@notaria271.com.mx" TargetMode="External"/><Relationship Id="rId178" Type="http://schemas.openxmlformats.org/officeDocument/2006/relationships/printerSettings" Target="../printerSettings/printerSettings1.bin"/><Relationship Id="rId61" Type="http://schemas.openxmlformats.org/officeDocument/2006/relationships/hyperlink" Target="http://transparencia.dyndns.org:84/archivos/archivo_pdf.php?file=archivos/administrativo/adquisiciones/proveedores/2021%2004%20TRIM/MANTENIMIENTO%20MECANICO%20Y%20SOLDADURA%20AVILES%20SA%20DE%20CV.pdf" TargetMode="External"/><Relationship Id="rId82" Type="http://schemas.openxmlformats.org/officeDocument/2006/relationships/hyperlink" Target="http://transparencia.dyndns.org:84/archivos/archivo_pdf.php?file=archivos/administrativo/adquisiciones/proveedores/2021%2004%20TRIM/EUGENIO%20AVALOS%20GONZALES.pdf" TargetMode="External"/><Relationship Id="rId152" Type="http://schemas.openxmlformats.org/officeDocument/2006/relationships/hyperlink" Target="mailto:eugeniaag9@hotmail.com" TargetMode="External"/><Relationship Id="rId173" Type="http://schemas.openxmlformats.org/officeDocument/2006/relationships/hyperlink" Target="mailto:iva-ing@hotmail.com" TargetMode="External"/><Relationship Id="rId19" Type="http://schemas.openxmlformats.org/officeDocument/2006/relationships/hyperlink" Target="mailto:escalante_nora@hotmail.com" TargetMode="External"/><Relationship Id="rId14" Type="http://schemas.openxmlformats.org/officeDocument/2006/relationships/hyperlink" Target="mailto:eutiquioperezarvizu@gmail.com" TargetMode="External"/><Relationship Id="rId30" Type="http://schemas.openxmlformats.org/officeDocument/2006/relationships/hyperlink" Target="mailto:jorge.alvarez.segura@hotmail.com" TargetMode="External"/><Relationship Id="rId35" Type="http://schemas.openxmlformats.org/officeDocument/2006/relationships/hyperlink" Target="mailto:eugeniaag9@hotmail.com" TargetMode="External"/><Relationship Id="rId56" Type="http://schemas.openxmlformats.org/officeDocument/2006/relationships/hyperlink" Target="mailto:iva-ing@hotmail.com" TargetMode="External"/><Relationship Id="rId77" Type="http://schemas.openxmlformats.org/officeDocument/2006/relationships/hyperlink" Target="http://transparencia.dyndns.org:84/archivos/archivo_pdf.php?file=archivos/administrativo/adquisiciones/proveedores/2021%2004%20TRIM/ANDRES%20ALEJANDRO%20FLORES%20REVILLA.pdf" TargetMode="External"/><Relationship Id="rId100" Type="http://schemas.openxmlformats.org/officeDocument/2006/relationships/hyperlink" Target="http://transparencia.dyndns.org:84/archivos/archivo_pdf.php?file=archivos/administrativo/adquisiciones/proveedores/2021%2004%20TRIM/SISTEMAS%20AVANZADOS%20DE%20COMPUTO%20SA%20DE%20CV.pdf" TargetMode="External"/><Relationship Id="rId105" Type="http://schemas.openxmlformats.org/officeDocument/2006/relationships/hyperlink" Target="http://transparencia.dyndns.org:84/archivos/archivo_pdf.php?file=archivos/administrativo/adquisiciones/proveedores/2021%2003%20TRIM/RADIO%20MOVIL%20IP%20SA%20DE%20CV.pdf" TargetMode="External"/><Relationship Id="rId126" Type="http://schemas.openxmlformats.org/officeDocument/2006/relationships/hyperlink" Target="mailto:contabilidad@ipvial.com.mx" TargetMode="External"/><Relationship Id="rId147" Type="http://schemas.openxmlformats.org/officeDocument/2006/relationships/hyperlink" Target="mailto:jorge.alvarez.segura@hotmail.com" TargetMode="External"/><Relationship Id="rId168" Type="http://schemas.openxmlformats.org/officeDocument/2006/relationships/hyperlink" Target="mailto:gustavo.diazmena@hotmail.com" TargetMode="External"/><Relationship Id="rId8" Type="http://schemas.openxmlformats.org/officeDocument/2006/relationships/hyperlink" Target="mailto:insumos.seguridad.salud@gmail.com" TargetMode="External"/><Relationship Id="rId51" Type="http://schemas.openxmlformats.org/officeDocument/2006/relationships/hyperlink" Target="mailto:gustavo.diazmena@hotmail.com" TargetMode="External"/><Relationship Id="rId72" Type="http://schemas.openxmlformats.org/officeDocument/2006/relationships/hyperlink" Target="http://transparencia.dyndns.org:84/archivos/archivo_pdf.php?file=archivos/administrativo/adquisiciones/proveedores/2021%2004%20TRIM/CONCRETOS%20TANCOL%20SA%20DE%20CV.pdf" TargetMode="External"/><Relationship Id="rId93" Type="http://schemas.openxmlformats.org/officeDocument/2006/relationships/hyperlink" Target="http://transparencia.dyndns.org:84/archivos/archivo_pdf.php?file=archivos/administrativo/adquisiciones/proveedores/2021%2004%20TRIM/ENRIQUE%20MARTINEZ%20DIAZ.pdf" TargetMode="External"/><Relationship Id="rId98" Type="http://schemas.openxmlformats.org/officeDocument/2006/relationships/hyperlink" Target="http://transparencia.dyndns.org:84/archivos/archivo_pdf.php?file=archivos/administrativo/adquisiciones/proveedores/2021%2004%20TRIM/NORA%20ALICIA%20ESCALANTE%20DOMINGUEZ.pdf" TargetMode="External"/><Relationship Id="rId121" Type="http://schemas.openxmlformats.org/officeDocument/2006/relationships/hyperlink" Target="mailto:gerencia@mciafp.com.mx" TargetMode="External"/><Relationship Id="rId142" Type="http://schemas.openxmlformats.org/officeDocument/2006/relationships/hyperlink" Target="mailto:larumbet@gmail.com" TargetMode="External"/><Relationship Id="rId163" Type="http://schemas.openxmlformats.org/officeDocument/2006/relationships/hyperlink" Target="mailto:impuestos@grupovelas.com.mx" TargetMode="External"/><Relationship Id="rId3" Type="http://schemas.openxmlformats.org/officeDocument/2006/relationships/hyperlink" Target="mailto:kcasas@emmty.com" TargetMode="External"/><Relationship Id="rId25" Type="http://schemas.openxmlformats.org/officeDocument/2006/relationships/hyperlink" Target="mailto:larumbet@gmail.com" TargetMode="External"/><Relationship Id="rId46" Type="http://schemas.openxmlformats.org/officeDocument/2006/relationships/hyperlink" Target="mailto:impuestos@grupovelas.com.mx" TargetMode="External"/><Relationship Id="rId67" Type="http://schemas.openxmlformats.org/officeDocument/2006/relationships/hyperlink" Target="http://transparencia.dyndns.org:84/archivos/archivo_pdf.php?file=archivos/administrativo/adquisiciones/proveedores/2021%2004%20TRIM/GUSTAVO%20ALEJANDRO%20DIAZ%20MENA.pdf" TargetMode="External"/><Relationship Id="rId116" Type="http://schemas.openxmlformats.org/officeDocument/2006/relationships/hyperlink" Target="http://transparencia.dyndns.org:84/archivos/archivo_pdf.php?file=archivos/administrativo/adquisiciones/proveedores/2021%2004%20TRIM/DIANA%20LOPEZ%20BARRIOS.pdf" TargetMode="External"/><Relationship Id="rId137" Type="http://schemas.openxmlformats.org/officeDocument/2006/relationships/hyperlink" Target="mailto:dsegovia@maderounlimited.com" TargetMode="External"/><Relationship Id="rId158" Type="http://schemas.openxmlformats.org/officeDocument/2006/relationships/hyperlink" Target="mailto:cp.ortiz.suarez@gmail.com" TargetMode="External"/><Relationship Id="rId20" Type="http://schemas.openxmlformats.org/officeDocument/2006/relationships/hyperlink" Target="mailto:dsegovia@maderounlimited.com" TargetMode="External"/><Relationship Id="rId41" Type="http://schemas.openxmlformats.org/officeDocument/2006/relationships/hyperlink" Target="mailto:cp.ortiz.suarez@gmail.com" TargetMode="External"/><Relationship Id="rId62" Type="http://schemas.openxmlformats.org/officeDocument/2006/relationships/hyperlink" Target="http://transparencia.dyndns.org:84/archivos/archivo_pdf.php?file=archivos/administrativo/adquisiciones/proveedores/2021%2004%20TRIM/ERIKA%20JULIANA%20HUERTA%20CRUZ.pdf" TargetMode="External"/><Relationship Id="rId83" Type="http://schemas.openxmlformats.org/officeDocument/2006/relationships/hyperlink" Target="http://transparencia.dyndns.org:84/archivos/archivo_pdf.php?file=archivos/administrativo/adquisiciones/proveedores/2021%2004%20TRIM/EKKA%20ESPECIALISTA%20EN%20SEGURIDAD%20PRIVADA%20Y%20PROTECCION%20CORPORATIVA%20PERSONAL%20Y%20RESIDENCIAL%20SA%20DE%20CV.pdf" TargetMode="External"/><Relationship Id="rId88" Type="http://schemas.openxmlformats.org/officeDocument/2006/relationships/hyperlink" Target="http://transparencia.dyndns.org:84/archivos/archivo_pdf.php?file=archivos/administrativo/adquisiciones/proveedores/2021%2004%20TRIM/SERVICIOS%20INDUSTRIALES%20Y%20MARITIMOS%20ZEUS%20SA%20DE%20CV.pdf" TargetMode="External"/><Relationship Id="rId111" Type="http://schemas.openxmlformats.org/officeDocument/2006/relationships/hyperlink" Target="http://transparencia.dyndns.org:84/archivos/archivo_pdf.php?file=archivos/administrativo/adquisiciones/proveedores/2021%2002%20TRIM/EXPANDEN.pdf" TargetMode="External"/><Relationship Id="rId132" Type="http://schemas.openxmlformats.org/officeDocument/2006/relationships/hyperlink" Target="mailto:selectone_tampico@hotmail.com" TargetMode="External"/><Relationship Id="rId153" Type="http://schemas.openxmlformats.org/officeDocument/2006/relationships/hyperlink" Target="mailto:altamanews@hotmail.com" TargetMode="External"/><Relationship Id="rId174" Type="http://schemas.openxmlformats.org/officeDocument/2006/relationships/hyperlink" Target="mailto:contabilidad_rapo@hotmail.com" TargetMode="External"/><Relationship Id="rId15" Type="http://schemas.openxmlformats.org/officeDocument/2006/relationships/hyperlink" Target="mailto:selectone_tampico@hotmail.com" TargetMode="External"/><Relationship Id="rId36" Type="http://schemas.openxmlformats.org/officeDocument/2006/relationships/hyperlink" Target="mailto:altamanews@hotmail.com" TargetMode="External"/><Relationship Id="rId57" Type="http://schemas.openxmlformats.org/officeDocument/2006/relationships/hyperlink" Target="mailto:contabilidad_rapo@hotmail.com" TargetMode="External"/><Relationship Id="rId106" Type="http://schemas.openxmlformats.org/officeDocument/2006/relationships/hyperlink" Target="http://transparencia.dyndns.org:84/archivos/archivo_pdf.php?file=archivos/administrativo/adquisiciones/proveedores/2021%2002%20TRIM/CESAR%20OMAR%20LOPEZ%20MONZON.pdf" TargetMode="External"/><Relationship Id="rId127" Type="http://schemas.openxmlformats.org/officeDocument/2006/relationships/hyperlink" Target="mailto:miguel.zu&#241;iga@grupozudem.com" TargetMode="External"/><Relationship Id="rId10" Type="http://schemas.openxmlformats.org/officeDocument/2006/relationships/hyperlink" Target="mailto:miguel.zu&#241;iga@grupozudem.com" TargetMode="External"/><Relationship Id="rId31" Type="http://schemas.openxmlformats.org/officeDocument/2006/relationships/hyperlink" Target="mailto:arturo-razo@hotmail.com" TargetMode="External"/><Relationship Id="rId52" Type="http://schemas.openxmlformats.org/officeDocument/2006/relationships/hyperlink" Target="mailto:distribuidoradelpuerto@hotmail.com" TargetMode="External"/><Relationship Id="rId73" Type="http://schemas.openxmlformats.org/officeDocument/2006/relationships/hyperlink" Target="http://transparencia.dyndns.org:84/archivos/archivo_pdf.php?file=archivos/administrativo/adquisiciones/proveedores/2021%2004%20TRIM/VERONICA%20SANTIAGO%20BAUTISTA.pdf" TargetMode="External"/><Relationship Id="rId78" Type="http://schemas.openxmlformats.org/officeDocument/2006/relationships/hyperlink" Target="http://transparencia.dyndns.org:84/archivos/archivo_pdf.php?file=archivos/administrativo/adquisiciones/proveedores/2021%2004%20TRIM/JOEL%20VELA%20ROBLES.pdf" TargetMode="External"/><Relationship Id="rId94" Type="http://schemas.openxmlformats.org/officeDocument/2006/relationships/hyperlink" Target="http://transparencia.dyndns.org:84/archivos/archivo_pdf.php?file=archivos/administrativo/adquisiciones/proveedores/2021%2004%20TRIM/MANTENIMIENTO%20Y%20CALIBRACIONES%20AFP%20SA%20DE%20CV.pdf" TargetMode="External"/><Relationship Id="rId99" Type="http://schemas.openxmlformats.org/officeDocument/2006/relationships/hyperlink" Target="http://transparencia.dyndns.org:84/archivos/archivo_pdf.php?file=archivos/administrativo/adquisiciones/proveedores/2021%2004%20TRIM/RSM%20MEXICO%20BOGARIN.pdf" TargetMode="External"/><Relationship Id="rId101" Type="http://schemas.openxmlformats.org/officeDocument/2006/relationships/hyperlink" Target="http://transparencia.dyndns.org:84/archivos/archivo_pdf.php?file=archivos/administrativo/adquisiciones/proveedores/2021%2004%20TRIM/COMPA%C3%91IA%20INDUSTRIAL%20BERNAL.pdf" TargetMode="External"/><Relationship Id="rId122" Type="http://schemas.openxmlformats.org/officeDocument/2006/relationships/hyperlink" Target="mailto:oiac.admon@gmail.com" TargetMode="External"/><Relationship Id="rId143" Type="http://schemas.openxmlformats.org/officeDocument/2006/relationships/hyperlink" Target="mailto:industrial.man20@gmail.com" TargetMode="External"/><Relationship Id="rId148" Type="http://schemas.openxmlformats.org/officeDocument/2006/relationships/hyperlink" Target="mailto:arturo-razo@hotmail.com" TargetMode="External"/><Relationship Id="rId164" Type="http://schemas.openxmlformats.org/officeDocument/2006/relationships/hyperlink" Target="mailto:contabilidad.loda@gmail.com" TargetMode="External"/><Relationship Id="rId169" Type="http://schemas.openxmlformats.org/officeDocument/2006/relationships/hyperlink" Target="mailto:distribuidoradelpuerto@hotmail.com" TargetMode="External"/><Relationship Id="rId4" Type="http://schemas.openxmlformats.org/officeDocument/2006/relationships/hyperlink" Target="mailto:gerencia@mciafp.com.mx" TargetMode="External"/><Relationship Id="rId9" Type="http://schemas.openxmlformats.org/officeDocument/2006/relationships/hyperlink" Target="mailto:contabilidad@ipvial.com.mx" TargetMode="External"/><Relationship Id="rId26" Type="http://schemas.openxmlformats.org/officeDocument/2006/relationships/hyperlink" Target="mailto:industrial.man20@gmail.com" TargetMode="External"/><Relationship Id="rId47" Type="http://schemas.openxmlformats.org/officeDocument/2006/relationships/hyperlink" Target="mailto:contabilidad.loda@gmail.com" TargetMode="External"/><Relationship Id="rId68" Type="http://schemas.openxmlformats.org/officeDocument/2006/relationships/hyperlink" Target="http://transparencia.dyndns.org:84/archivos/archivo_pdf.php?file=archivos/administrativo/adquisiciones/proveedores/2021%2004%20TRIM/RUBEN%20RODRIGUEZ%20OCHOA.pdf" TargetMode="External"/><Relationship Id="rId89" Type="http://schemas.openxmlformats.org/officeDocument/2006/relationships/hyperlink" Target="http://transparencia.dyndns.org:84/archivos/archivo_pdf.php?file=archivos/administrativo/adquisiciones/proveedores/2021%2004%20TRIM/SUMINISTROS%20Y%20CONSULTORIA%20PUNTA%20SUR%20SA%20DE%20CV.pdf" TargetMode="External"/><Relationship Id="rId112" Type="http://schemas.openxmlformats.org/officeDocument/2006/relationships/hyperlink" Target="http://transparencia.dyndns.org:84/archivos/archivo_pdf.php?file=archivos/administrativo/adquisiciones/proveedores/2021%2002%20TRIM/OIAC.pdf" TargetMode="External"/><Relationship Id="rId133" Type="http://schemas.openxmlformats.org/officeDocument/2006/relationships/hyperlink" Target="mailto:imgtz@prodigy.net.mx" TargetMode="External"/><Relationship Id="rId154" Type="http://schemas.openxmlformats.org/officeDocument/2006/relationships/hyperlink" Target="mailto:goarsgroup@outlook.com" TargetMode="External"/><Relationship Id="rId175" Type="http://schemas.openxmlformats.org/officeDocument/2006/relationships/hyperlink" Target="mailto:egonzalez@corporativoaries.mx" TargetMode="External"/><Relationship Id="rId16" Type="http://schemas.openxmlformats.org/officeDocument/2006/relationships/hyperlink" Target="mailto:imgtz@prodigy.net.mx" TargetMode="External"/><Relationship Id="rId37" Type="http://schemas.openxmlformats.org/officeDocument/2006/relationships/hyperlink" Target="mailto:goarsgroup@outlook.com" TargetMode="External"/><Relationship Id="rId58" Type="http://schemas.openxmlformats.org/officeDocument/2006/relationships/hyperlink" Target="mailto:egonzalez@corporativoaries.mx" TargetMode="External"/><Relationship Id="rId79" Type="http://schemas.openxmlformats.org/officeDocument/2006/relationships/hyperlink" Target="http://transparencia.dyndns.org:84/archivos/archivo_pdf.php?file=archivos/administrativo/adquisiciones/proveedores/2021%2004%20TRIM/BUINSA%20BUFETE%20INDUSTRIAL%20SA%20DE%20CV.pdf" TargetMode="External"/><Relationship Id="rId102" Type="http://schemas.openxmlformats.org/officeDocument/2006/relationships/hyperlink" Target="mailto:imgtz@prodigy.net.mx" TargetMode="External"/><Relationship Id="rId123" Type="http://schemas.openxmlformats.org/officeDocument/2006/relationships/hyperlink" Target="mailto:expanden.admon@gmail.com" TargetMode="External"/><Relationship Id="rId144" Type="http://schemas.openxmlformats.org/officeDocument/2006/relationships/hyperlink" Target="mailto:alviso04@gmail.com" TargetMode="External"/><Relationship Id="rId90" Type="http://schemas.openxmlformats.org/officeDocument/2006/relationships/hyperlink" Target="http://transparencia.dyndns.org:84/archivos/archivo_pdf.php?file=archivos/administrativo/adquisiciones/proveedores/2021%2004%20TRIM/JESUS%20ROGELIO%20ALVISO%20RODRIGUEZ.pdf" TargetMode="External"/><Relationship Id="rId165" Type="http://schemas.openxmlformats.org/officeDocument/2006/relationships/hyperlink" Target="mailto:omarmeraz72@gmail.com" TargetMode="External"/><Relationship Id="rId27" Type="http://schemas.openxmlformats.org/officeDocument/2006/relationships/hyperlink" Target="mailto:alviso04@gmail.com" TargetMode="External"/><Relationship Id="rId48" Type="http://schemas.openxmlformats.org/officeDocument/2006/relationships/hyperlink" Target="mailto:omarmeraz72@gmail.com" TargetMode="External"/><Relationship Id="rId69" Type="http://schemas.openxmlformats.org/officeDocument/2006/relationships/hyperlink" Target="http://transparencia.dyndns.org:84/archivos/archivo_pdf.php?file=archivos/administrativo/adquisiciones/proveedores/2021%2004%20TRIM/ESTANISLAO%20GALVAN%20VEGA.pdf" TargetMode="External"/><Relationship Id="rId113" Type="http://schemas.openxmlformats.org/officeDocument/2006/relationships/hyperlink" Target="http://transparencia.dyndns.org:84/archivos/archivo_pdf.php?file=archivos/administrativo/adquisiciones/proveedores/2021%2002%20TRIM/CADREX%20SA%20DE%20CV.pdf" TargetMode="External"/><Relationship Id="rId134" Type="http://schemas.openxmlformats.org/officeDocument/2006/relationships/hyperlink" Target="mailto:mgarcia@sistemasavanzados.com" TargetMode="External"/><Relationship Id="rId80" Type="http://schemas.openxmlformats.org/officeDocument/2006/relationships/hyperlink" Target="http://transparencia.dyndns.org:84/archivos/archivo_pdf.php?file=archivos/administrativo/adquisiciones/proveedores/2021%2004%20TRIM/ANDREA%20BERENCIE%20DE%20ANDA%20PEREZ.pdf" TargetMode="External"/><Relationship Id="rId155" Type="http://schemas.openxmlformats.org/officeDocument/2006/relationships/hyperlink" Target="mailto:andrea.deanda08@gmail.com" TargetMode="External"/><Relationship Id="rId176" Type="http://schemas.openxmlformats.org/officeDocument/2006/relationships/hyperlink" Target="mailto:procom9901@gmail.com" TargetMode="External"/><Relationship Id="rId17" Type="http://schemas.openxmlformats.org/officeDocument/2006/relationships/hyperlink" Target="mailto:mgarcia@sistemasavanzados.com" TargetMode="External"/><Relationship Id="rId38" Type="http://schemas.openxmlformats.org/officeDocument/2006/relationships/hyperlink" Target="mailto:andrea.deanda08@gmail.com" TargetMode="External"/><Relationship Id="rId59" Type="http://schemas.openxmlformats.org/officeDocument/2006/relationships/hyperlink" Target="mailto:procom9901@gmail.com" TargetMode="External"/><Relationship Id="rId103" Type="http://schemas.openxmlformats.org/officeDocument/2006/relationships/hyperlink" Target="http://transparencia.dyndns.org:84/archivos/archivo_pdf.php?file=archivos/administrativo/adquisiciones/proveedores/2021%2003%20TRIM/EUTIQUIO%20ARVIZU%20PEREZ.pdf" TargetMode="External"/><Relationship Id="rId124" Type="http://schemas.openxmlformats.org/officeDocument/2006/relationships/hyperlink" Target="mailto:conadad@sertron.com.mx" TargetMode="External"/><Relationship Id="rId70" Type="http://schemas.openxmlformats.org/officeDocument/2006/relationships/hyperlink" Target="http://transparencia.dyndns.org:84/archivos/archivo_pdf.php?file=archivos/administrativo/adquisiciones/proveedores/2021%2004%20TRIM/OMAR%20ALEJANDRO%20MERAZ%20LARA.pdf" TargetMode="External"/><Relationship Id="rId91" Type="http://schemas.openxmlformats.org/officeDocument/2006/relationships/hyperlink" Target="http://transparencia.dyndns.org:84/archivos/archivo_pdf.php?file=archivos/administrativo/adquisiciones/proveedores/2021%2004%20TRIM/ANDRES%20PUENTE%20DEL%20ANGEL.pdf" TargetMode="External"/><Relationship Id="rId145" Type="http://schemas.openxmlformats.org/officeDocument/2006/relationships/hyperlink" Target="mailto:scpuntasur@gmail.com" TargetMode="External"/><Relationship Id="rId166" Type="http://schemas.openxmlformats.org/officeDocument/2006/relationships/hyperlink" Target="mailto:egalvega@gmail.com" TargetMode="External"/><Relationship Id="rId1" Type="http://schemas.openxmlformats.org/officeDocument/2006/relationships/hyperlink" Target="mailto:rmaldonado@elsoldetampic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56"/>
  <sheetViews>
    <sheetView tabSelected="1" topLeftCell="A87" workbookViewId="0">
      <selection activeCell="A10" sqref="A10"/>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7109375" bestFit="1" customWidth="1"/>
    <col min="7" max="7" width="38.7109375" bestFit="1" customWidth="1"/>
    <col min="8" max="8" width="60.5703125" customWidth="1"/>
    <col min="9" max="9" width="19.5703125" customWidth="1"/>
    <col min="10" max="10" width="38.7109375" bestFit="1" customWidth="1"/>
    <col min="11" max="11" width="47.5703125" bestFit="1" customWidth="1"/>
    <col min="12" max="12" width="44.28515625" bestFit="1" customWidth="1"/>
    <col min="13" max="13" width="48.140625" bestFit="1" customWidth="1"/>
    <col min="14" max="14" width="49" bestFit="1" customWidth="1"/>
    <col min="15" max="15" width="31.85546875" bestFit="1" customWidth="1"/>
    <col min="16" max="16" width="81.140625" customWidth="1"/>
    <col min="17" max="17" width="36.85546875" bestFit="1" customWidth="1"/>
    <col min="18" max="18" width="33" bestFit="1" customWidth="1"/>
    <col min="19" max="19" width="28.28515625" bestFit="1" customWidth="1"/>
    <col min="20" max="20" width="37.7109375" bestFit="1" customWidth="1"/>
    <col min="21" max="21" width="41.7109375" bestFit="1" customWidth="1"/>
    <col min="22" max="22" width="44" customWidth="1"/>
    <col min="23" max="23" width="31.85546875" bestFit="1" customWidth="1"/>
    <col min="24" max="24" width="33.85546875" bestFit="1" customWidth="1"/>
    <col min="25" max="25" width="31" bestFit="1" customWidth="1"/>
    <col min="26" max="26" width="44.28515625" bestFit="1" customWidth="1"/>
    <col min="27" max="27" width="40.28515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28515625" bestFit="1" customWidth="1"/>
    <col min="39" max="39" width="39.42578125" bestFit="1" customWidth="1"/>
    <col min="40" max="40" width="33.7109375" bestFit="1" customWidth="1"/>
    <col min="41" max="41" width="36.85546875" bestFit="1" customWidth="1"/>
    <col min="42" max="42" width="48.28515625" bestFit="1" customWidth="1"/>
    <col min="43" max="43" width="76.42578125" customWidth="1"/>
    <col min="44" max="44" width="59" bestFit="1" customWidth="1"/>
    <col min="45" max="45" width="73.28515625" bestFit="1" customWidth="1"/>
    <col min="46" max="46" width="17.5703125" bestFit="1" customWidth="1"/>
    <col min="47" max="47" width="20" bestFit="1" customWidth="1"/>
    <col min="48" max="48" width="88.28515625" customWidth="1"/>
  </cols>
  <sheetData>
    <row r="1" spans="1:48" hidden="1" x14ac:dyDescent="0.25">
      <c r="A1" t="s">
        <v>0</v>
      </c>
    </row>
    <row r="2" spans="1:48" x14ac:dyDescent="0.25">
      <c r="A2" s="33" t="s">
        <v>1</v>
      </c>
      <c r="B2" s="34"/>
      <c r="C2" s="34"/>
      <c r="D2" s="33" t="s">
        <v>2</v>
      </c>
      <c r="E2" s="34"/>
      <c r="F2" s="34"/>
      <c r="G2" s="33" t="s">
        <v>3</v>
      </c>
      <c r="H2" s="34"/>
      <c r="I2" s="34"/>
    </row>
    <row r="3" spans="1:48" x14ac:dyDescent="0.25">
      <c r="A3" s="35" t="s">
        <v>4</v>
      </c>
      <c r="B3" s="34"/>
      <c r="C3" s="34"/>
      <c r="D3" s="35" t="s">
        <v>5</v>
      </c>
      <c r="E3" s="34"/>
      <c r="F3" s="34"/>
      <c r="G3" s="35" t="s">
        <v>6</v>
      </c>
      <c r="H3" s="34"/>
      <c r="I3" s="34"/>
    </row>
    <row r="4" spans="1:48" hidden="1" x14ac:dyDescent="0.25">
      <c r="A4" t="s">
        <v>7</v>
      </c>
      <c r="B4" t="s">
        <v>8</v>
      </c>
      <c r="C4" t="s">
        <v>8</v>
      </c>
      <c r="D4" t="s">
        <v>9</v>
      </c>
      <c r="E4" t="s">
        <v>7</v>
      </c>
      <c r="F4" t="s">
        <v>7</v>
      </c>
      <c r="G4" t="s">
        <v>7</v>
      </c>
      <c r="H4" t="s">
        <v>7</v>
      </c>
      <c r="I4" t="s">
        <v>7</v>
      </c>
      <c r="J4" t="s">
        <v>9</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33" t="s">
        <v>62</v>
      </c>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c r="AS6" s="34"/>
      <c r="AT6" s="34"/>
      <c r="AU6" s="34"/>
      <c r="AV6" s="34"/>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ht="45" x14ac:dyDescent="0.25">
      <c r="A8" s="5">
        <v>2021</v>
      </c>
      <c r="B8" s="6">
        <v>44197</v>
      </c>
      <c r="C8" s="5" t="s">
        <v>1017</v>
      </c>
      <c r="D8" s="5" t="s">
        <v>112</v>
      </c>
      <c r="E8" s="5" t="s">
        <v>1018</v>
      </c>
      <c r="F8" s="5" t="s">
        <v>1018</v>
      </c>
      <c r="G8" s="5"/>
      <c r="H8" s="5" t="s">
        <v>1019</v>
      </c>
      <c r="I8" s="5" t="s">
        <v>1020</v>
      </c>
      <c r="J8" s="2" t="s">
        <v>113</v>
      </c>
      <c r="K8" s="4"/>
      <c r="L8" s="5"/>
      <c r="M8" s="5" t="s">
        <v>1021</v>
      </c>
      <c r="N8" s="5" t="s">
        <v>138</v>
      </c>
      <c r="O8" s="5" t="s">
        <v>148</v>
      </c>
      <c r="P8" s="11" t="s">
        <v>1420</v>
      </c>
      <c r="Q8" s="5" t="s">
        <v>155</v>
      </c>
      <c r="R8" s="5" t="s">
        <v>216</v>
      </c>
      <c r="S8" s="5">
        <v>611</v>
      </c>
      <c r="T8" s="5"/>
      <c r="U8" s="5" t="s">
        <v>180</v>
      </c>
      <c r="V8" s="5" t="s">
        <v>218</v>
      </c>
      <c r="W8" s="5">
        <v>1</v>
      </c>
      <c r="X8" s="5" t="s">
        <v>235</v>
      </c>
      <c r="Y8" s="5">
        <v>38</v>
      </c>
      <c r="Z8" s="5" t="s">
        <v>235</v>
      </c>
      <c r="AA8" s="5">
        <v>28</v>
      </c>
      <c r="AB8" s="5" t="s">
        <v>138</v>
      </c>
      <c r="AC8" s="5">
        <v>89000</v>
      </c>
      <c r="AD8" s="4"/>
      <c r="AE8" s="4"/>
      <c r="AF8" s="4"/>
      <c r="AG8" s="5"/>
      <c r="AH8" s="5" t="s">
        <v>1022</v>
      </c>
      <c r="AI8" s="5" t="s">
        <v>238</v>
      </c>
      <c r="AJ8" s="5" t="s">
        <v>222</v>
      </c>
      <c r="AK8" s="5" t="s">
        <v>1023</v>
      </c>
      <c r="AL8" s="5"/>
      <c r="AM8" s="5" t="s">
        <v>1024</v>
      </c>
      <c r="AN8" s="5"/>
      <c r="AO8" s="5" t="s">
        <v>1023</v>
      </c>
      <c r="AP8" s="5" t="s">
        <v>1025</v>
      </c>
      <c r="AQ8" s="3" t="s">
        <v>1026</v>
      </c>
      <c r="AR8" s="5"/>
      <c r="AS8" s="5" t="s">
        <v>226</v>
      </c>
      <c r="AT8" s="5" t="s">
        <v>1027</v>
      </c>
      <c r="AU8" s="5" t="s">
        <v>1027</v>
      </c>
      <c r="AV8" s="11" t="s">
        <v>227</v>
      </c>
    </row>
    <row r="9" spans="1:48" ht="45" x14ac:dyDescent="0.25">
      <c r="A9" s="5">
        <v>2021</v>
      </c>
      <c r="B9" s="5" t="s">
        <v>1028</v>
      </c>
      <c r="C9" s="5" t="s">
        <v>1017</v>
      </c>
      <c r="D9" s="5" t="s">
        <v>112</v>
      </c>
      <c r="E9" s="5" t="s">
        <v>1018</v>
      </c>
      <c r="F9" s="5" t="s">
        <v>1018</v>
      </c>
      <c r="G9" s="5" t="s">
        <v>1018</v>
      </c>
      <c r="H9" s="5" t="s">
        <v>1029</v>
      </c>
      <c r="I9" s="5" t="s">
        <v>1020</v>
      </c>
      <c r="J9" s="2" t="s">
        <v>113</v>
      </c>
      <c r="K9" s="4"/>
      <c r="L9" s="5"/>
      <c r="M9" s="5" t="s">
        <v>1030</v>
      </c>
      <c r="N9" s="5" t="s">
        <v>138</v>
      </c>
      <c r="O9" s="5" t="s">
        <v>148</v>
      </c>
      <c r="P9" s="11" t="s">
        <v>1421</v>
      </c>
      <c r="Q9" s="5" t="s">
        <v>155</v>
      </c>
      <c r="R9" s="5" t="s">
        <v>1466</v>
      </c>
      <c r="S9" s="5">
        <v>102</v>
      </c>
      <c r="T9" s="5"/>
      <c r="U9" s="5" t="s">
        <v>180</v>
      </c>
      <c r="V9" s="5" t="s">
        <v>1501</v>
      </c>
      <c r="W9" s="5">
        <v>1</v>
      </c>
      <c r="X9" s="5" t="s">
        <v>359</v>
      </c>
      <c r="Y9" s="5">
        <v>9</v>
      </c>
      <c r="Z9" s="5" t="s">
        <v>359</v>
      </c>
      <c r="AA9" s="5">
        <v>28</v>
      </c>
      <c r="AB9" s="5" t="s">
        <v>138</v>
      </c>
      <c r="AC9" s="5">
        <v>89325</v>
      </c>
      <c r="AD9" s="4"/>
      <c r="AE9" s="4"/>
      <c r="AF9" s="4"/>
      <c r="AG9" s="5"/>
      <c r="AH9" s="5" t="s">
        <v>1031</v>
      </c>
      <c r="AI9" s="5" t="s">
        <v>486</v>
      </c>
      <c r="AJ9" s="5" t="s">
        <v>1032</v>
      </c>
      <c r="AK9" s="5" t="s">
        <v>1033</v>
      </c>
      <c r="AL9" s="5"/>
      <c r="AM9" s="5" t="s">
        <v>1024</v>
      </c>
      <c r="AN9" s="5"/>
      <c r="AO9" s="5" t="s">
        <v>1033</v>
      </c>
      <c r="AP9" s="5" t="s">
        <v>1034</v>
      </c>
      <c r="AQ9" s="3" t="s">
        <v>1035</v>
      </c>
      <c r="AR9" s="5"/>
      <c r="AS9" s="5" t="s">
        <v>226</v>
      </c>
      <c r="AT9" s="5" t="s">
        <v>1027</v>
      </c>
      <c r="AU9" s="5" t="s">
        <v>1027</v>
      </c>
      <c r="AV9" s="11" t="s">
        <v>227</v>
      </c>
    </row>
    <row r="10" spans="1:48" ht="45" x14ac:dyDescent="0.25">
      <c r="A10" s="5">
        <v>2021</v>
      </c>
      <c r="B10" s="5" t="s">
        <v>1028</v>
      </c>
      <c r="C10" s="5" t="s">
        <v>1017</v>
      </c>
      <c r="D10" s="5" t="s">
        <v>112</v>
      </c>
      <c r="E10" s="5" t="s">
        <v>1018</v>
      </c>
      <c r="F10" s="5" t="s">
        <v>1018</v>
      </c>
      <c r="G10" s="5" t="s">
        <v>1018</v>
      </c>
      <c r="H10" s="5" t="s">
        <v>1036</v>
      </c>
      <c r="I10" s="5" t="s">
        <v>1020</v>
      </c>
      <c r="J10" s="2" t="s">
        <v>113</v>
      </c>
      <c r="K10" s="4"/>
      <c r="L10" s="5"/>
      <c r="M10" s="5" t="s">
        <v>1037</v>
      </c>
      <c r="N10" s="5" t="s">
        <v>138</v>
      </c>
      <c r="O10" s="5" t="s">
        <v>148</v>
      </c>
      <c r="P10" s="11" t="s">
        <v>1422</v>
      </c>
      <c r="Q10" s="5" t="s">
        <v>155</v>
      </c>
      <c r="R10" s="5" t="s">
        <v>477</v>
      </c>
      <c r="S10" s="5">
        <v>510</v>
      </c>
      <c r="T10" s="5"/>
      <c r="U10" s="5" t="s">
        <v>180</v>
      </c>
      <c r="V10" s="5" t="s">
        <v>1502</v>
      </c>
      <c r="W10" s="5">
        <v>1</v>
      </c>
      <c r="X10" s="5" t="s">
        <v>262</v>
      </c>
      <c r="Y10" s="5">
        <v>3</v>
      </c>
      <c r="Z10" s="5" t="s">
        <v>262</v>
      </c>
      <c r="AA10" s="5">
        <v>28</v>
      </c>
      <c r="AB10" s="5" t="s">
        <v>138</v>
      </c>
      <c r="AC10" s="5">
        <v>89602</v>
      </c>
      <c r="AD10" s="4"/>
      <c r="AE10" s="4"/>
      <c r="AF10" s="4"/>
      <c r="AG10" s="5"/>
      <c r="AH10" s="5" t="s">
        <v>1532</v>
      </c>
      <c r="AI10" s="5" t="s">
        <v>1038</v>
      </c>
      <c r="AJ10" s="5" t="s">
        <v>1039</v>
      </c>
      <c r="AK10" s="5" t="s">
        <v>1040</v>
      </c>
      <c r="AL10" s="5"/>
      <c r="AM10" s="5" t="s">
        <v>1024</v>
      </c>
      <c r="AN10" s="5"/>
      <c r="AO10" s="5" t="s">
        <v>1041</v>
      </c>
      <c r="AP10" s="5" t="s">
        <v>1042</v>
      </c>
      <c r="AQ10" s="3" t="s">
        <v>1043</v>
      </c>
      <c r="AR10" s="5"/>
      <c r="AS10" s="5" t="s">
        <v>226</v>
      </c>
      <c r="AT10" s="5" t="s">
        <v>1027</v>
      </c>
      <c r="AU10" s="5" t="s">
        <v>1027</v>
      </c>
      <c r="AV10" s="11" t="s">
        <v>227</v>
      </c>
    </row>
    <row r="11" spans="1:48" ht="45" x14ac:dyDescent="0.25">
      <c r="A11" s="5">
        <v>2021</v>
      </c>
      <c r="B11" s="5" t="s">
        <v>1028</v>
      </c>
      <c r="C11" s="5" t="s">
        <v>1017</v>
      </c>
      <c r="D11" s="5" t="s">
        <v>111</v>
      </c>
      <c r="E11" s="5" t="s">
        <v>1044</v>
      </c>
      <c r="F11" s="5" t="s">
        <v>237</v>
      </c>
      <c r="G11" s="5" t="s">
        <v>1045</v>
      </c>
      <c r="H11" s="5" t="s">
        <v>1018</v>
      </c>
      <c r="I11" s="5" t="s">
        <v>1020</v>
      </c>
      <c r="J11" s="2" t="s">
        <v>113</v>
      </c>
      <c r="K11" s="4"/>
      <c r="L11" s="5"/>
      <c r="M11" s="5" t="s">
        <v>1046</v>
      </c>
      <c r="N11" s="5" t="s">
        <v>138</v>
      </c>
      <c r="O11" s="5" t="s">
        <v>148</v>
      </c>
      <c r="P11" s="11" t="s">
        <v>370</v>
      </c>
      <c r="Q11" s="5" t="s">
        <v>155</v>
      </c>
      <c r="R11" s="5" t="s">
        <v>1467</v>
      </c>
      <c r="S11" s="5">
        <v>206</v>
      </c>
      <c r="T11" s="5"/>
      <c r="U11" s="5" t="s">
        <v>180</v>
      </c>
      <c r="V11" s="5" t="s">
        <v>1503</v>
      </c>
      <c r="W11" s="5">
        <v>1</v>
      </c>
      <c r="X11" s="5" t="s">
        <v>235</v>
      </c>
      <c r="Y11" s="5">
        <v>38</v>
      </c>
      <c r="Z11" s="5" t="s">
        <v>235</v>
      </c>
      <c r="AA11" s="5">
        <v>28</v>
      </c>
      <c r="AB11" s="5" t="s">
        <v>138</v>
      </c>
      <c r="AC11" s="5">
        <v>89357</v>
      </c>
      <c r="AD11" s="4"/>
      <c r="AE11" s="4"/>
      <c r="AF11" s="4"/>
      <c r="AG11" s="5"/>
      <c r="AH11" s="5" t="s">
        <v>1018</v>
      </c>
      <c r="AI11" s="5" t="s">
        <v>1018</v>
      </c>
      <c r="AJ11" s="5" t="s">
        <v>1018</v>
      </c>
      <c r="AK11" s="5" t="s">
        <v>1047</v>
      </c>
      <c r="AL11" s="5"/>
      <c r="AM11" s="5" t="s">
        <v>1018</v>
      </c>
      <c r="AN11" s="5"/>
      <c r="AO11" s="5" t="s">
        <v>1048</v>
      </c>
      <c r="AP11" s="5" t="s">
        <v>1049</v>
      </c>
      <c r="AQ11" s="3" t="s">
        <v>1050</v>
      </c>
      <c r="AR11" s="5"/>
      <c r="AS11" s="5" t="s">
        <v>226</v>
      </c>
      <c r="AT11" s="5" t="s">
        <v>1027</v>
      </c>
      <c r="AU11" s="5" t="s">
        <v>1027</v>
      </c>
      <c r="AV11" s="11" t="s">
        <v>227</v>
      </c>
    </row>
    <row r="12" spans="1:48" ht="45" x14ac:dyDescent="0.25">
      <c r="A12" s="5">
        <v>2021</v>
      </c>
      <c r="B12" s="5" t="s">
        <v>1028</v>
      </c>
      <c r="C12" s="5" t="s">
        <v>1017</v>
      </c>
      <c r="D12" s="5" t="s">
        <v>111</v>
      </c>
      <c r="E12" s="5" t="s">
        <v>1051</v>
      </c>
      <c r="F12" s="5" t="s">
        <v>549</v>
      </c>
      <c r="G12" s="5" t="s">
        <v>328</v>
      </c>
      <c r="H12" s="5" t="s">
        <v>1018</v>
      </c>
      <c r="I12" s="5" t="s">
        <v>1020</v>
      </c>
      <c r="J12" s="2" t="s">
        <v>113</v>
      </c>
      <c r="K12" s="4"/>
      <c r="L12" s="5"/>
      <c r="M12" s="5" t="s">
        <v>1052</v>
      </c>
      <c r="N12" s="5" t="s">
        <v>138</v>
      </c>
      <c r="O12" s="5" t="s">
        <v>148</v>
      </c>
      <c r="P12" s="11" t="s">
        <v>1423</v>
      </c>
      <c r="Q12" s="5" t="s">
        <v>155</v>
      </c>
      <c r="R12" s="5" t="s">
        <v>614</v>
      </c>
      <c r="S12" s="5">
        <v>1100</v>
      </c>
      <c r="T12" s="5"/>
      <c r="U12" s="5" t="s">
        <v>180</v>
      </c>
      <c r="V12" s="5" t="s">
        <v>1504</v>
      </c>
      <c r="W12" s="5">
        <v>1</v>
      </c>
      <c r="X12" s="5" t="s">
        <v>262</v>
      </c>
      <c r="Y12" s="5">
        <v>3</v>
      </c>
      <c r="Z12" s="5" t="s">
        <v>262</v>
      </c>
      <c r="AA12" s="5">
        <v>28</v>
      </c>
      <c r="AB12" s="5" t="s">
        <v>138</v>
      </c>
      <c r="AC12" s="5">
        <v>89604</v>
      </c>
      <c r="AD12" s="4"/>
      <c r="AE12" s="4"/>
      <c r="AF12" s="4"/>
      <c r="AG12" s="5"/>
      <c r="AH12" s="5" t="s">
        <v>1018</v>
      </c>
      <c r="AI12" s="5" t="s">
        <v>1018</v>
      </c>
      <c r="AJ12" s="5" t="s">
        <v>1018</v>
      </c>
      <c r="AK12" s="5" t="s">
        <v>1053</v>
      </c>
      <c r="AL12" s="5"/>
      <c r="AM12" s="5" t="s">
        <v>1018</v>
      </c>
      <c r="AN12" s="5"/>
      <c r="AO12" s="5" t="s">
        <v>1053</v>
      </c>
      <c r="AP12" s="5" t="s">
        <v>1054</v>
      </c>
      <c r="AQ12" s="3" t="s">
        <v>1055</v>
      </c>
      <c r="AR12" s="5"/>
      <c r="AS12" s="5" t="s">
        <v>226</v>
      </c>
      <c r="AT12" s="5" t="s">
        <v>1027</v>
      </c>
      <c r="AU12" s="5" t="s">
        <v>1027</v>
      </c>
      <c r="AV12" s="11" t="s">
        <v>227</v>
      </c>
    </row>
    <row r="13" spans="1:48" ht="45" x14ac:dyDescent="0.25">
      <c r="A13" s="5">
        <v>2021</v>
      </c>
      <c r="B13" s="5" t="s">
        <v>1028</v>
      </c>
      <c r="C13" s="5" t="s">
        <v>1017</v>
      </c>
      <c r="D13" s="5" t="s">
        <v>111</v>
      </c>
      <c r="E13" s="5" t="s">
        <v>1409</v>
      </c>
      <c r="F13" s="5" t="s">
        <v>381</v>
      </c>
      <c r="G13" s="5" t="s">
        <v>1410</v>
      </c>
      <c r="H13" s="5" t="s">
        <v>1018</v>
      </c>
      <c r="I13" s="5" t="s">
        <v>1020</v>
      </c>
      <c r="J13" s="2" t="s">
        <v>113</v>
      </c>
      <c r="K13" s="4"/>
      <c r="L13" s="5"/>
      <c r="M13" s="5" t="s">
        <v>1056</v>
      </c>
      <c r="N13" s="5" t="s">
        <v>138</v>
      </c>
      <c r="O13" s="5" t="s">
        <v>148</v>
      </c>
      <c r="P13" s="11" t="s">
        <v>370</v>
      </c>
      <c r="Q13" s="5" t="s">
        <v>155</v>
      </c>
      <c r="R13" s="5" t="s">
        <v>137</v>
      </c>
      <c r="S13" s="5">
        <v>1813</v>
      </c>
      <c r="T13" s="5"/>
      <c r="U13" s="5" t="s">
        <v>180</v>
      </c>
      <c r="V13" s="5" t="s">
        <v>1505</v>
      </c>
      <c r="W13" s="5">
        <v>1</v>
      </c>
      <c r="X13" s="5" t="s">
        <v>262</v>
      </c>
      <c r="Y13" s="5">
        <v>3</v>
      </c>
      <c r="Z13" s="5" t="s">
        <v>262</v>
      </c>
      <c r="AA13" s="5">
        <v>28</v>
      </c>
      <c r="AB13" s="5" t="s">
        <v>138</v>
      </c>
      <c r="AC13" s="5">
        <v>89602</v>
      </c>
      <c r="AD13" s="4"/>
      <c r="AE13" s="4"/>
      <c r="AF13" s="4"/>
      <c r="AG13" s="5"/>
      <c r="AH13" s="5" t="s">
        <v>1018</v>
      </c>
      <c r="AI13" s="5" t="s">
        <v>1018</v>
      </c>
      <c r="AJ13" s="5" t="s">
        <v>1018</v>
      </c>
      <c r="AK13" s="5" t="s">
        <v>1057</v>
      </c>
      <c r="AL13" s="5"/>
      <c r="AM13" s="5" t="s">
        <v>1018</v>
      </c>
      <c r="AN13" s="5"/>
      <c r="AO13" s="5" t="s">
        <v>1057</v>
      </c>
      <c r="AP13" s="5" t="s">
        <v>1058</v>
      </c>
      <c r="AQ13" s="3" t="s">
        <v>1059</v>
      </c>
      <c r="AR13" s="5"/>
      <c r="AS13" s="5" t="s">
        <v>226</v>
      </c>
      <c r="AT13" s="5" t="s">
        <v>1027</v>
      </c>
      <c r="AU13" s="5" t="s">
        <v>1027</v>
      </c>
      <c r="AV13" s="11" t="s">
        <v>227</v>
      </c>
    </row>
    <row r="14" spans="1:48" ht="45" x14ac:dyDescent="0.25">
      <c r="A14" s="5">
        <v>2021</v>
      </c>
      <c r="B14" s="5" t="s">
        <v>1028</v>
      </c>
      <c r="C14" s="5" t="s">
        <v>1017</v>
      </c>
      <c r="D14" s="5" t="s">
        <v>112</v>
      </c>
      <c r="E14" s="5" t="s">
        <v>1018</v>
      </c>
      <c r="F14" s="5" t="s">
        <v>1018</v>
      </c>
      <c r="G14" s="5" t="s">
        <v>1018</v>
      </c>
      <c r="H14" s="5" t="s">
        <v>1060</v>
      </c>
      <c r="I14" s="5" t="s">
        <v>1020</v>
      </c>
      <c r="J14" s="2" t="s">
        <v>113</v>
      </c>
      <c r="K14" s="4"/>
      <c r="L14" s="5"/>
      <c r="M14" s="5" t="s">
        <v>1061</v>
      </c>
      <c r="N14" s="5" t="s">
        <v>138</v>
      </c>
      <c r="O14" s="5" t="s">
        <v>148</v>
      </c>
      <c r="P14" s="11" t="s">
        <v>1424</v>
      </c>
      <c r="Q14" s="5" t="s">
        <v>155</v>
      </c>
      <c r="R14" s="5" t="s">
        <v>1468</v>
      </c>
      <c r="S14" s="5" t="s">
        <v>1062</v>
      </c>
      <c r="T14" s="5"/>
      <c r="U14" s="5" t="s">
        <v>180</v>
      </c>
      <c r="V14" s="5" t="s">
        <v>218</v>
      </c>
      <c r="W14" s="5">
        <v>1</v>
      </c>
      <c r="X14" s="5" t="s">
        <v>235</v>
      </c>
      <c r="Y14" s="5">
        <v>38</v>
      </c>
      <c r="Z14" s="5" t="s">
        <v>235</v>
      </c>
      <c r="AA14" s="5">
        <v>28</v>
      </c>
      <c r="AB14" s="5" t="s">
        <v>138</v>
      </c>
      <c r="AC14" s="5">
        <v>89000</v>
      </c>
      <c r="AD14" s="4"/>
      <c r="AE14" s="4"/>
      <c r="AF14" s="4"/>
      <c r="AG14" s="5"/>
      <c r="AH14" s="5" t="s">
        <v>1063</v>
      </c>
      <c r="AI14" s="5" t="s">
        <v>743</v>
      </c>
      <c r="AJ14" s="5" t="s">
        <v>805</v>
      </c>
      <c r="AK14" s="5" t="s">
        <v>1064</v>
      </c>
      <c r="AL14" s="5"/>
      <c r="AM14" s="5" t="s">
        <v>1018</v>
      </c>
      <c r="AN14" s="5"/>
      <c r="AO14" s="5" t="s">
        <v>1064</v>
      </c>
      <c r="AP14" s="5" t="s">
        <v>1065</v>
      </c>
      <c r="AQ14" s="3" t="s">
        <v>1066</v>
      </c>
      <c r="AR14" s="5"/>
      <c r="AS14" s="5" t="s">
        <v>226</v>
      </c>
      <c r="AT14" s="5" t="s">
        <v>1027</v>
      </c>
      <c r="AU14" s="5" t="s">
        <v>1027</v>
      </c>
      <c r="AV14" s="11" t="s">
        <v>227</v>
      </c>
    </row>
    <row r="15" spans="1:48" ht="45" x14ac:dyDescent="0.25">
      <c r="A15" s="5">
        <v>2021</v>
      </c>
      <c r="B15" s="5" t="s">
        <v>1028</v>
      </c>
      <c r="C15" s="5" t="s">
        <v>1017</v>
      </c>
      <c r="D15" s="5" t="s">
        <v>112</v>
      </c>
      <c r="E15" s="5" t="s">
        <v>1018</v>
      </c>
      <c r="F15" s="5" t="s">
        <v>1018</v>
      </c>
      <c r="G15" s="5" t="s">
        <v>1018</v>
      </c>
      <c r="H15" s="5" t="s">
        <v>1067</v>
      </c>
      <c r="I15" s="5" t="s">
        <v>1020</v>
      </c>
      <c r="J15" s="2" t="s">
        <v>113</v>
      </c>
      <c r="K15" s="4"/>
      <c r="L15" s="5"/>
      <c r="M15" s="5" t="s">
        <v>1068</v>
      </c>
      <c r="N15" s="5" t="s">
        <v>138</v>
      </c>
      <c r="O15" s="5" t="s">
        <v>148</v>
      </c>
      <c r="P15" s="11" t="s">
        <v>1425</v>
      </c>
      <c r="Q15" s="5" t="s">
        <v>155</v>
      </c>
      <c r="R15" s="5" t="s">
        <v>1469</v>
      </c>
      <c r="S15" s="5">
        <v>404</v>
      </c>
      <c r="T15" s="5"/>
      <c r="U15" s="5" t="s">
        <v>180</v>
      </c>
      <c r="V15" s="5" t="s">
        <v>1506</v>
      </c>
      <c r="W15" s="5">
        <v>1</v>
      </c>
      <c r="X15" s="5" t="s">
        <v>235</v>
      </c>
      <c r="Y15" s="5">
        <v>38</v>
      </c>
      <c r="Z15" s="5" t="s">
        <v>235</v>
      </c>
      <c r="AA15" s="5">
        <v>28</v>
      </c>
      <c r="AB15" s="5" t="s">
        <v>138</v>
      </c>
      <c r="AC15" s="5">
        <v>89100</v>
      </c>
      <c r="AD15" s="4"/>
      <c r="AE15" s="4"/>
      <c r="AF15" s="4"/>
      <c r="AG15" s="5"/>
      <c r="AH15" s="5" t="s">
        <v>1069</v>
      </c>
      <c r="AI15" s="5" t="s">
        <v>1070</v>
      </c>
      <c r="AJ15" s="5" t="s">
        <v>1071</v>
      </c>
      <c r="AK15" s="5" t="s">
        <v>1072</v>
      </c>
      <c r="AL15" s="5"/>
      <c r="AM15" s="5" t="s">
        <v>1018</v>
      </c>
      <c r="AN15" s="5"/>
      <c r="AO15" s="5" t="s">
        <v>1073</v>
      </c>
      <c r="AP15" s="5" t="s">
        <v>1074</v>
      </c>
      <c r="AQ15" s="3" t="s">
        <v>1075</v>
      </c>
      <c r="AR15" s="5"/>
      <c r="AS15" s="5" t="s">
        <v>226</v>
      </c>
      <c r="AT15" s="5" t="s">
        <v>1027</v>
      </c>
      <c r="AU15" s="5" t="s">
        <v>1027</v>
      </c>
      <c r="AV15" s="11" t="s">
        <v>227</v>
      </c>
    </row>
    <row r="16" spans="1:48" ht="45" x14ac:dyDescent="0.25">
      <c r="A16" s="5">
        <v>2021</v>
      </c>
      <c r="B16" s="5" t="s">
        <v>1028</v>
      </c>
      <c r="C16" s="5" t="s">
        <v>1017</v>
      </c>
      <c r="D16" s="5" t="s">
        <v>111</v>
      </c>
      <c r="E16" s="5" t="s">
        <v>1076</v>
      </c>
      <c r="F16" s="5" t="s">
        <v>1077</v>
      </c>
      <c r="G16" s="5" t="s">
        <v>1203</v>
      </c>
      <c r="H16" s="5" t="s">
        <v>1018</v>
      </c>
      <c r="I16" s="5" t="s">
        <v>1020</v>
      </c>
      <c r="J16" s="2" t="s">
        <v>113</v>
      </c>
      <c r="K16" s="4"/>
      <c r="L16" s="5"/>
      <c r="M16" s="5" t="s">
        <v>1078</v>
      </c>
      <c r="N16" s="5" t="s">
        <v>138</v>
      </c>
      <c r="O16" s="5" t="s">
        <v>148</v>
      </c>
      <c r="P16" s="11" t="s">
        <v>1426</v>
      </c>
      <c r="Q16" s="5" t="s">
        <v>155</v>
      </c>
      <c r="R16" s="5" t="s">
        <v>1470</v>
      </c>
      <c r="S16" s="5">
        <v>205</v>
      </c>
      <c r="T16" s="5"/>
      <c r="U16" s="5" t="s">
        <v>180</v>
      </c>
      <c r="V16" s="5" t="s">
        <v>1507</v>
      </c>
      <c r="W16" s="5">
        <v>1</v>
      </c>
      <c r="X16" s="5" t="s">
        <v>262</v>
      </c>
      <c r="Y16" s="5">
        <v>3</v>
      </c>
      <c r="Z16" s="5" t="s">
        <v>262</v>
      </c>
      <c r="AA16" s="5">
        <v>28</v>
      </c>
      <c r="AB16" s="5" t="s">
        <v>138</v>
      </c>
      <c r="AC16" s="5">
        <v>89602</v>
      </c>
      <c r="AD16" s="4"/>
      <c r="AE16" s="4"/>
      <c r="AF16" s="4"/>
      <c r="AG16" s="5"/>
      <c r="AH16" s="5" t="s">
        <v>1018</v>
      </c>
      <c r="AI16" s="5" t="s">
        <v>1018</v>
      </c>
      <c r="AJ16" s="5" t="s">
        <v>1018</v>
      </c>
      <c r="AK16" s="5" t="s">
        <v>1079</v>
      </c>
      <c r="AL16" s="5"/>
      <c r="AM16" s="5" t="s">
        <v>1018</v>
      </c>
      <c r="AN16" s="5"/>
      <c r="AO16" s="5" t="s">
        <v>1079</v>
      </c>
      <c r="AP16" s="5" t="s">
        <v>1080</v>
      </c>
      <c r="AQ16" s="3" t="s">
        <v>1081</v>
      </c>
      <c r="AR16" s="5"/>
      <c r="AS16" s="5" t="s">
        <v>226</v>
      </c>
      <c r="AT16" s="5" t="s">
        <v>1027</v>
      </c>
      <c r="AU16" s="5" t="s">
        <v>1027</v>
      </c>
      <c r="AV16" s="11" t="s">
        <v>227</v>
      </c>
    </row>
    <row r="17" spans="1:48" ht="45" x14ac:dyDescent="0.25">
      <c r="A17" s="5">
        <v>2021</v>
      </c>
      <c r="B17" s="5" t="s">
        <v>1028</v>
      </c>
      <c r="C17" s="5" t="s">
        <v>1017</v>
      </c>
      <c r="D17" s="5" t="s">
        <v>112</v>
      </c>
      <c r="E17" s="5" t="s">
        <v>1018</v>
      </c>
      <c r="F17" s="5" t="s">
        <v>1018</v>
      </c>
      <c r="G17" s="5" t="s">
        <v>1018</v>
      </c>
      <c r="H17" s="5" t="s">
        <v>1082</v>
      </c>
      <c r="I17" s="5" t="s">
        <v>1020</v>
      </c>
      <c r="J17" s="2" t="s">
        <v>113</v>
      </c>
      <c r="K17" s="4"/>
      <c r="L17" s="5"/>
      <c r="M17" s="5" t="s">
        <v>1083</v>
      </c>
      <c r="N17" s="5" t="s">
        <v>138</v>
      </c>
      <c r="O17" s="5" t="s">
        <v>148</v>
      </c>
      <c r="P17" s="11" t="s">
        <v>1427</v>
      </c>
      <c r="Q17" s="5" t="s">
        <v>155</v>
      </c>
      <c r="R17" s="5" t="s">
        <v>1471</v>
      </c>
      <c r="S17" s="5">
        <v>210</v>
      </c>
      <c r="T17" s="5"/>
      <c r="U17" s="5" t="s">
        <v>180</v>
      </c>
      <c r="V17" s="5" t="s">
        <v>1508</v>
      </c>
      <c r="W17" s="5">
        <v>1</v>
      </c>
      <c r="X17" s="5" t="s">
        <v>235</v>
      </c>
      <c r="Y17" s="5">
        <v>38</v>
      </c>
      <c r="Z17" s="5" t="s">
        <v>235</v>
      </c>
      <c r="AA17" s="5">
        <v>28</v>
      </c>
      <c r="AB17" s="5" t="s">
        <v>138</v>
      </c>
      <c r="AC17" s="5">
        <v>89230</v>
      </c>
      <c r="AD17" s="4"/>
      <c r="AE17" s="4"/>
      <c r="AF17" s="4"/>
      <c r="AG17" s="5"/>
      <c r="AH17" s="5" t="s">
        <v>1084</v>
      </c>
      <c r="AI17" s="5" t="s">
        <v>1085</v>
      </c>
      <c r="AJ17" s="5" t="s">
        <v>1086</v>
      </c>
      <c r="AK17" s="5" t="s">
        <v>1087</v>
      </c>
      <c r="AL17" s="5"/>
      <c r="AM17" s="5" t="s">
        <v>1018</v>
      </c>
      <c r="AN17" s="5"/>
      <c r="AO17" s="5" t="s">
        <v>1087</v>
      </c>
      <c r="AP17" s="5" t="s">
        <v>1088</v>
      </c>
      <c r="AQ17" s="3" t="s">
        <v>1089</v>
      </c>
      <c r="AR17" s="5"/>
      <c r="AS17" s="5" t="s">
        <v>226</v>
      </c>
      <c r="AT17" s="5" t="s">
        <v>1027</v>
      </c>
      <c r="AU17" s="5" t="s">
        <v>1027</v>
      </c>
      <c r="AV17" s="11" t="s">
        <v>227</v>
      </c>
    </row>
    <row r="18" spans="1:48" ht="45" x14ac:dyDescent="0.25">
      <c r="A18" s="5">
        <v>2021</v>
      </c>
      <c r="B18" s="5" t="s">
        <v>1028</v>
      </c>
      <c r="C18" s="5" t="s">
        <v>1017</v>
      </c>
      <c r="D18" s="5" t="s">
        <v>112</v>
      </c>
      <c r="E18" s="5" t="s">
        <v>1018</v>
      </c>
      <c r="F18" s="5" t="s">
        <v>1018</v>
      </c>
      <c r="G18" s="5" t="s">
        <v>1018</v>
      </c>
      <c r="H18" s="5" t="s">
        <v>1090</v>
      </c>
      <c r="I18" s="5" t="s">
        <v>1020</v>
      </c>
      <c r="J18" s="2" t="s">
        <v>113</v>
      </c>
      <c r="K18" s="4"/>
      <c r="L18" s="5"/>
      <c r="M18" s="5" t="s">
        <v>983</v>
      </c>
      <c r="N18" s="5" t="s">
        <v>138</v>
      </c>
      <c r="O18" s="5" t="s">
        <v>148</v>
      </c>
      <c r="P18" s="11" t="s">
        <v>1428</v>
      </c>
      <c r="Q18" s="5" t="s">
        <v>155</v>
      </c>
      <c r="R18" s="5" t="s">
        <v>985</v>
      </c>
      <c r="S18" s="5">
        <v>606</v>
      </c>
      <c r="T18" s="5"/>
      <c r="U18" s="5" t="s">
        <v>180</v>
      </c>
      <c r="V18" s="5" t="s">
        <v>986</v>
      </c>
      <c r="W18" s="5">
        <v>1</v>
      </c>
      <c r="X18" s="5" t="s">
        <v>359</v>
      </c>
      <c r="Y18" s="5">
        <v>9</v>
      </c>
      <c r="Z18" s="5" t="s">
        <v>359</v>
      </c>
      <c r="AA18" s="5">
        <v>28</v>
      </c>
      <c r="AB18" s="5" t="s">
        <v>138</v>
      </c>
      <c r="AC18" s="5">
        <v>89560</v>
      </c>
      <c r="AD18" s="4"/>
      <c r="AE18" s="4"/>
      <c r="AF18" s="4"/>
      <c r="AG18" s="5"/>
      <c r="AH18" s="5" t="s">
        <v>1091</v>
      </c>
      <c r="AI18" s="5" t="s">
        <v>1092</v>
      </c>
      <c r="AJ18" s="5" t="s">
        <v>1093</v>
      </c>
      <c r="AK18" s="5" t="s">
        <v>1094</v>
      </c>
      <c r="AL18" s="5"/>
      <c r="AM18" s="5" t="s">
        <v>1018</v>
      </c>
      <c r="AN18" s="5"/>
      <c r="AO18" s="5" t="s">
        <v>1095</v>
      </c>
      <c r="AP18" s="5" t="s">
        <v>1096</v>
      </c>
      <c r="AQ18" s="3" t="s">
        <v>1097</v>
      </c>
      <c r="AR18" s="5"/>
      <c r="AS18" s="5" t="s">
        <v>226</v>
      </c>
      <c r="AT18" s="5" t="s">
        <v>1027</v>
      </c>
      <c r="AU18" s="5" t="s">
        <v>1027</v>
      </c>
      <c r="AV18" s="11" t="s">
        <v>227</v>
      </c>
    </row>
    <row r="19" spans="1:48" ht="45" x14ac:dyDescent="0.25">
      <c r="A19" s="5">
        <v>2021</v>
      </c>
      <c r="B19" s="5" t="s">
        <v>1028</v>
      </c>
      <c r="C19" s="5" t="s">
        <v>1017</v>
      </c>
      <c r="D19" s="5" t="s">
        <v>112</v>
      </c>
      <c r="E19" s="5" t="s">
        <v>1018</v>
      </c>
      <c r="F19" s="5" t="s">
        <v>1018</v>
      </c>
      <c r="G19" s="5" t="s">
        <v>1018</v>
      </c>
      <c r="H19" s="5" t="s">
        <v>1098</v>
      </c>
      <c r="I19" s="5" t="s">
        <v>1020</v>
      </c>
      <c r="J19" s="2" t="s">
        <v>113</v>
      </c>
      <c r="K19" s="4"/>
      <c r="L19" s="5"/>
      <c r="M19" s="5" t="s">
        <v>1099</v>
      </c>
      <c r="N19" s="5" t="s">
        <v>138</v>
      </c>
      <c r="O19" s="5" t="s">
        <v>148</v>
      </c>
      <c r="P19" s="5" t="s">
        <v>1429</v>
      </c>
      <c r="Q19" s="5" t="s">
        <v>163</v>
      </c>
      <c r="R19" s="5" t="s">
        <v>1472</v>
      </c>
      <c r="S19" s="5">
        <v>4104</v>
      </c>
      <c r="T19" s="5"/>
      <c r="U19" s="5" t="s">
        <v>180</v>
      </c>
      <c r="V19" s="5" t="s">
        <v>1509</v>
      </c>
      <c r="W19" s="5">
        <v>1</v>
      </c>
      <c r="X19" s="5" t="s">
        <v>235</v>
      </c>
      <c r="Y19" s="5">
        <v>38</v>
      </c>
      <c r="Z19" s="5" t="s">
        <v>235</v>
      </c>
      <c r="AA19" s="5">
        <v>28</v>
      </c>
      <c r="AB19" s="5" t="s">
        <v>138</v>
      </c>
      <c r="AC19" s="5">
        <v>89336</v>
      </c>
      <c r="AD19" s="4"/>
      <c r="AE19" s="4"/>
      <c r="AF19" s="4"/>
      <c r="AG19" s="5"/>
      <c r="AH19" s="5" t="s">
        <v>1100</v>
      </c>
      <c r="AI19" s="5" t="s">
        <v>1101</v>
      </c>
      <c r="AJ19" s="5" t="s">
        <v>1102</v>
      </c>
      <c r="AK19" s="5" t="s">
        <v>1103</v>
      </c>
      <c r="AL19" s="5"/>
      <c r="AM19" s="5" t="s">
        <v>1018</v>
      </c>
      <c r="AN19" s="5"/>
      <c r="AO19" s="5" t="s">
        <v>1103</v>
      </c>
      <c r="AP19" s="5" t="s">
        <v>1104</v>
      </c>
      <c r="AQ19" s="3" t="s">
        <v>1105</v>
      </c>
      <c r="AR19" s="5"/>
      <c r="AS19" s="5" t="s">
        <v>226</v>
      </c>
      <c r="AT19" s="5" t="s">
        <v>1027</v>
      </c>
      <c r="AU19" s="5" t="s">
        <v>1027</v>
      </c>
      <c r="AV19" s="11" t="s">
        <v>227</v>
      </c>
    </row>
    <row r="20" spans="1:48" ht="45" x14ac:dyDescent="0.25">
      <c r="A20" s="5">
        <v>2021</v>
      </c>
      <c r="B20" s="5" t="s">
        <v>1028</v>
      </c>
      <c r="C20" s="5" t="s">
        <v>1017</v>
      </c>
      <c r="D20" s="5" t="s">
        <v>112</v>
      </c>
      <c r="E20" s="5" t="s">
        <v>1018</v>
      </c>
      <c r="F20" s="5" t="s">
        <v>1018</v>
      </c>
      <c r="G20" s="5" t="s">
        <v>1018</v>
      </c>
      <c r="H20" s="5" t="s">
        <v>1106</v>
      </c>
      <c r="I20" s="5" t="s">
        <v>1020</v>
      </c>
      <c r="J20" s="2" t="s">
        <v>113</v>
      </c>
      <c r="K20" s="4"/>
      <c r="L20" s="5"/>
      <c r="M20" s="5" t="s">
        <v>1107</v>
      </c>
      <c r="N20" s="5" t="s">
        <v>138</v>
      </c>
      <c r="O20" s="5" t="s">
        <v>148</v>
      </c>
      <c r="P20" s="5" t="s">
        <v>1430</v>
      </c>
      <c r="Q20" s="5" t="s">
        <v>162</v>
      </c>
      <c r="R20" s="5" t="s">
        <v>136</v>
      </c>
      <c r="S20" s="5">
        <v>6315</v>
      </c>
      <c r="T20" s="5"/>
      <c r="U20" s="5" t="s">
        <v>180</v>
      </c>
      <c r="V20" s="5" t="s">
        <v>643</v>
      </c>
      <c r="W20" s="5">
        <v>1</v>
      </c>
      <c r="X20" s="5" t="s">
        <v>235</v>
      </c>
      <c r="Y20" s="5">
        <v>38</v>
      </c>
      <c r="Z20" s="5" t="s">
        <v>235</v>
      </c>
      <c r="AA20" s="5">
        <v>28</v>
      </c>
      <c r="AB20" s="5" t="s">
        <v>138</v>
      </c>
      <c r="AC20" s="5">
        <v>89337</v>
      </c>
      <c r="AD20" s="4"/>
      <c r="AE20" s="4"/>
      <c r="AF20" s="4"/>
      <c r="AG20" s="5"/>
      <c r="AH20" s="5" t="s">
        <v>1108</v>
      </c>
      <c r="AI20" s="5" t="s">
        <v>1109</v>
      </c>
      <c r="AJ20" s="5" t="s">
        <v>486</v>
      </c>
      <c r="AK20" s="5" t="s">
        <v>1110</v>
      </c>
      <c r="AL20" s="5"/>
      <c r="AM20" s="5" t="s">
        <v>1024</v>
      </c>
      <c r="AN20" s="5"/>
      <c r="AO20" s="5" t="s">
        <v>1110</v>
      </c>
      <c r="AP20" s="5" t="s">
        <v>1111</v>
      </c>
      <c r="AQ20" s="3" t="s">
        <v>1112</v>
      </c>
      <c r="AR20" s="5"/>
      <c r="AS20" s="5" t="s">
        <v>226</v>
      </c>
      <c r="AT20" s="5" t="s">
        <v>1027</v>
      </c>
      <c r="AU20" s="5" t="s">
        <v>1027</v>
      </c>
      <c r="AV20" s="11" t="s">
        <v>227</v>
      </c>
    </row>
    <row r="21" spans="1:48" ht="45" x14ac:dyDescent="0.25">
      <c r="A21" s="5">
        <v>2021</v>
      </c>
      <c r="B21" s="5" t="s">
        <v>1028</v>
      </c>
      <c r="C21" s="5" t="s">
        <v>1017</v>
      </c>
      <c r="D21" s="5" t="s">
        <v>111</v>
      </c>
      <c r="E21" s="5" t="s">
        <v>1113</v>
      </c>
      <c r="F21" s="5" t="s">
        <v>1114</v>
      </c>
      <c r="G21" s="5" t="s">
        <v>1115</v>
      </c>
      <c r="H21" s="5" t="s">
        <v>1018</v>
      </c>
      <c r="I21" s="5" t="s">
        <v>1020</v>
      </c>
      <c r="J21" s="2" t="s">
        <v>113</v>
      </c>
      <c r="K21" s="4"/>
      <c r="L21" s="5"/>
      <c r="M21" s="5" t="s">
        <v>1116</v>
      </c>
      <c r="N21" s="5" t="s">
        <v>138</v>
      </c>
      <c r="O21" s="5" t="s">
        <v>148</v>
      </c>
      <c r="P21" s="5" t="s">
        <v>370</v>
      </c>
      <c r="Q21" s="5" t="s">
        <v>155</v>
      </c>
      <c r="R21" s="5" t="s">
        <v>1473</v>
      </c>
      <c r="S21" s="5">
        <v>700</v>
      </c>
      <c r="T21" s="5"/>
      <c r="U21" s="5" t="s">
        <v>180</v>
      </c>
      <c r="V21" s="5" t="s">
        <v>1510</v>
      </c>
      <c r="W21" s="5">
        <v>1</v>
      </c>
      <c r="X21" s="5" t="s">
        <v>262</v>
      </c>
      <c r="Y21" s="5">
        <v>3</v>
      </c>
      <c r="Z21" s="5" t="s">
        <v>262</v>
      </c>
      <c r="AA21" s="5">
        <v>28</v>
      </c>
      <c r="AB21" s="5" t="s">
        <v>138</v>
      </c>
      <c r="AC21" s="5">
        <v>89607</v>
      </c>
      <c r="AD21" s="4"/>
      <c r="AE21" s="4"/>
      <c r="AF21" s="4"/>
      <c r="AG21" s="5"/>
      <c r="AH21" s="5" t="s">
        <v>1018</v>
      </c>
      <c r="AI21" s="5" t="s">
        <v>1018</v>
      </c>
      <c r="AJ21" s="5" t="s">
        <v>1018</v>
      </c>
      <c r="AK21" s="5" t="s">
        <v>1117</v>
      </c>
      <c r="AL21" s="5"/>
      <c r="AM21" s="5" t="s">
        <v>1018</v>
      </c>
      <c r="AN21" s="5"/>
      <c r="AO21" s="5" t="s">
        <v>1117</v>
      </c>
      <c r="AP21" s="5" t="s">
        <v>1118</v>
      </c>
      <c r="AQ21" s="3" t="s">
        <v>1119</v>
      </c>
      <c r="AR21" s="5"/>
      <c r="AS21" s="5" t="s">
        <v>226</v>
      </c>
      <c r="AT21" s="5" t="s">
        <v>1027</v>
      </c>
      <c r="AU21" s="5" t="s">
        <v>1027</v>
      </c>
      <c r="AV21" s="11" t="s">
        <v>227</v>
      </c>
    </row>
    <row r="22" spans="1:48" ht="45" x14ac:dyDescent="0.25">
      <c r="A22" s="5">
        <v>2021</v>
      </c>
      <c r="B22" s="5" t="s">
        <v>1028</v>
      </c>
      <c r="C22" s="5" t="s">
        <v>1017</v>
      </c>
      <c r="D22" s="5" t="s">
        <v>111</v>
      </c>
      <c r="E22" s="5" t="s">
        <v>535</v>
      </c>
      <c r="F22" s="5" t="s">
        <v>238</v>
      </c>
      <c r="G22" s="5" t="s">
        <v>1120</v>
      </c>
      <c r="H22" s="5" t="s">
        <v>1018</v>
      </c>
      <c r="I22" s="5" t="s">
        <v>1020</v>
      </c>
      <c r="J22" s="2" t="s">
        <v>113</v>
      </c>
      <c r="K22" s="4"/>
      <c r="L22" s="5"/>
      <c r="M22" s="5" t="s">
        <v>1121</v>
      </c>
      <c r="N22" s="5" t="s">
        <v>138</v>
      </c>
      <c r="O22" s="5" t="s">
        <v>148</v>
      </c>
      <c r="P22" s="5" t="s">
        <v>1431</v>
      </c>
      <c r="Q22" s="5" t="s">
        <v>155</v>
      </c>
      <c r="R22" s="5" t="s">
        <v>138</v>
      </c>
      <c r="S22" s="5">
        <v>1313</v>
      </c>
      <c r="T22" s="5"/>
      <c r="U22" s="5" t="s">
        <v>180</v>
      </c>
      <c r="V22" s="5" t="s">
        <v>1511</v>
      </c>
      <c r="W22" s="5">
        <v>1</v>
      </c>
      <c r="X22" s="5" t="s">
        <v>262</v>
      </c>
      <c r="Y22" s="5">
        <v>3</v>
      </c>
      <c r="Z22" s="5" t="s">
        <v>262</v>
      </c>
      <c r="AA22" s="5">
        <v>28</v>
      </c>
      <c r="AB22" s="5" t="s">
        <v>138</v>
      </c>
      <c r="AC22" s="5">
        <v>89603</v>
      </c>
      <c r="AD22" s="4"/>
      <c r="AE22" s="4"/>
      <c r="AF22" s="4"/>
      <c r="AG22" s="5"/>
      <c r="AH22" s="5" t="s">
        <v>1018</v>
      </c>
      <c r="AI22" s="5" t="s">
        <v>1018</v>
      </c>
      <c r="AJ22" s="5" t="s">
        <v>1018</v>
      </c>
      <c r="AK22" s="5" t="s">
        <v>1122</v>
      </c>
      <c r="AL22" s="5"/>
      <c r="AM22" s="5" t="s">
        <v>1018</v>
      </c>
      <c r="AN22" s="5"/>
      <c r="AO22" s="5" t="s">
        <v>1123</v>
      </c>
      <c r="AP22" s="5" t="s">
        <v>1124</v>
      </c>
      <c r="AQ22" s="3" t="s">
        <v>1125</v>
      </c>
      <c r="AR22" s="5"/>
      <c r="AS22" s="5" t="s">
        <v>226</v>
      </c>
      <c r="AT22" s="5" t="s">
        <v>1027</v>
      </c>
      <c r="AU22" s="5" t="s">
        <v>1027</v>
      </c>
      <c r="AV22" s="11" t="s">
        <v>227</v>
      </c>
    </row>
    <row r="23" spans="1:48" ht="45" x14ac:dyDescent="0.25">
      <c r="A23" s="5">
        <v>2021</v>
      </c>
      <c r="B23" s="5" t="s">
        <v>1028</v>
      </c>
      <c r="C23" s="5" t="s">
        <v>1017</v>
      </c>
      <c r="D23" s="5" t="s">
        <v>112</v>
      </c>
      <c r="E23" s="5" t="s">
        <v>1018</v>
      </c>
      <c r="F23" s="5" t="s">
        <v>1018</v>
      </c>
      <c r="G23" s="5" t="s">
        <v>1018</v>
      </c>
      <c r="H23" s="5" t="s">
        <v>1126</v>
      </c>
      <c r="I23" s="5" t="s">
        <v>1020</v>
      </c>
      <c r="J23" s="2" t="s">
        <v>113</v>
      </c>
      <c r="K23" s="4"/>
      <c r="L23" s="5"/>
      <c r="M23" s="5" t="s">
        <v>1127</v>
      </c>
      <c r="N23" s="5" t="s">
        <v>143</v>
      </c>
      <c r="O23" s="5" t="s">
        <v>148</v>
      </c>
      <c r="P23" s="5" t="s">
        <v>1432</v>
      </c>
      <c r="Q23" s="5" t="s">
        <v>155</v>
      </c>
      <c r="R23" s="5" t="s">
        <v>1474</v>
      </c>
      <c r="S23" s="5">
        <v>901</v>
      </c>
      <c r="T23" s="5"/>
      <c r="U23" s="5" t="s">
        <v>180</v>
      </c>
      <c r="V23" s="5" t="s">
        <v>1512</v>
      </c>
      <c r="W23" s="5">
        <v>1</v>
      </c>
      <c r="X23" s="5" t="s">
        <v>248</v>
      </c>
      <c r="Y23" s="5">
        <v>39</v>
      </c>
      <c r="Z23" s="5" t="s">
        <v>248</v>
      </c>
      <c r="AA23" s="5">
        <v>19</v>
      </c>
      <c r="AB23" s="5" t="s">
        <v>143</v>
      </c>
      <c r="AC23" s="5">
        <v>64520</v>
      </c>
      <c r="AD23" s="4"/>
      <c r="AE23" s="4"/>
      <c r="AF23" s="4"/>
      <c r="AG23" s="5"/>
      <c r="AH23" s="5" t="s">
        <v>1128</v>
      </c>
      <c r="AI23" s="5" t="s">
        <v>743</v>
      </c>
      <c r="AJ23" s="5" t="s">
        <v>616</v>
      </c>
      <c r="AK23" s="5" t="s">
        <v>1129</v>
      </c>
      <c r="AL23" s="5"/>
      <c r="AM23" s="5" t="s">
        <v>1018</v>
      </c>
      <c r="AN23" s="5"/>
      <c r="AO23" s="5" t="s">
        <v>1130</v>
      </c>
      <c r="AP23" s="5" t="s">
        <v>1131</v>
      </c>
      <c r="AQ23" s="3" t="s">
        <v>1132</v>
      </c>
      <c r="AR23" s="5"/>
      <c r="AS23" s="5" t="s">
        <v>226</v>
      </c>
      <c r="AT23" s="5" t="s">
        <v>1027</v>
      </c>
      <c r="AU23" s="5" t="s">
        <v>1027</v>
      </c>
      <c r="AV23" s="11" t="s">
        <v>227</v>
      </c>
    </row>
    <row r="24" spans="1:48" ht="45" x14ac:dyDescent="0.25">
      <c r="A24" s="5">
        <v>2021</v>
      </c>
      <c r="B24" s="5" t="s">
        <v>1028</v>
      </c>
      <c r="C24" s="5" t="s">
        <v>1017</v>
      </c>
      <c r="D24" s="5" t="s">
        <v>112</v>
      </c>
      <c r="E24" s="5" t="s">
        <v>1018</v>
      </c>
      <c r="F24" s="5" t="s">
        <v>1018</v>
      </c>
      <c r="G24" s="5" t="s">
        <v>1018</v>
      </c>
      <c r="H24" s="5" t="s">
        <v>1133</v>
      </c>
      <c r="I24" s="5" t="s">
        <v>1020</v>
      </c>
      <c r="J24" s="2" t="s">
        <v>113</v>
      </c>
      <c r="K24" s="4"/>
      <c r="L24" s="5"/>
      <c r="M24" s="5" t="s">
        <v>1134</v>
      </c>
      <c r="N24" s="5" t="s">
        <v>138</v>
      </c>
      <c r="O24" s="5" t="s">
        <v>148</v>
      </c>
      <c r="P24" s="5" t="s">
        <v>1433</v>
      </c>
      <c r="Q24" s="5" t="s">
        <v>163</v>
      </c>
      <c r="R24" s="5" t="s">
        <v>1472</v>
      </c>
      <c r="S24" s="5">
        <v>801</v>
      </c>
      <c r="T24" s="5"/>
      <c r="U24" s="5" t="s">
        <v>180</v>
      </c>
      <c r="V24" s="5" t="s">
        <v>1513</v>
      </c>
      <c r="W24" s="5">
        <v>1</v>
      </c>
      <c r="X24" s="5" t="s">
        <v>359</v>
      </c>
      <c r="Y24" s="5">
        <v>9</v>
      </c>
      <c r="Z24" s="5" t="s">
        <v>359</v>
      </c>
      <c r="AA24" s="5">
        <v>28</v>
      </c>
      <c r="AB24" s="5" t="s">
        <v>138</v>
      </c>
      <c r="AC24" s="5">
        <v>89440</v>
      </c>
      <c r="AD24" s="4"/>
      <c r="AE24" s="4"/>
      <c r="AF24" s="4"/>
      <c r="AG24" s="5"/>
      <c r="AH24" s="5" t="s">
        <v>1135</v>
      </c>
      <c r="AI24" s="5" t="s">
        <v>238</v>
      </c>
      <c r="AJ24" s="5" t="s">
        <v>1136</v>
      </c>
      <c r="AK24" s="5" t="s">
        <v>1137</v>
      </c>
      <c r="AL24" s="5"/>
      <c r="AM24" s="5" t="s">
        <v>1018</v>
      </c>
      <c r="AN24" s="5"/>
      <c r="AO24" s="5" t="s">
        <v>1138</v>
      </c>
      <c r="AP24" s="5" t="s">
        <v>1139</v>
      </c>
      <c r="AQ24" s="3" t="s">
        <v>1140</v>
      </c>
      <c r="AR24" s="5"/>
      <c r="AS24" s="5" t="s">
        <v>226</v>
      </c>
      <c r="AT24" s="5" t="s">
        <v>1027</v>
      </c>
      <c r="AU24" s="5" t="s">
        <v>1027</v>
      </c>
      <c r="AV24" s="11" t="s">
        <v>227</v>
      </c>
    </row>
    <row r="25" spans="1:48" ht="45" x14ac:dyDescent="0.25">
      <c r="A25" s="5">
        <v>2021</v>
      </c>
      <c r="B25" s="5" t="s">
        <v>1028</v>
      </c>
      <c r="C25" s="5" t="s">
        <v>1017</v>
      </c>
      <c r="D25" s="5" t="s">
        <v>112</v>
      </c>
      <c r="E25" s="5" t="s">
        <v>1018</v>
      </c>
      <c r="F25" s="5" t="s">
        <v>1018</v>
      </c>
      <c r="G25" s="5" t="s">
        <v>1018</v>
      </c>
      <c r="H25" s="5" t="s">
        <v>1141</v>
      </c>
      <c r="I25" s="5" t="s">
        <v>1020</v>
      </c>
      <c r="J25" s="2" t="s">
        <v>113</v>
      </c>
      <c r="K25" s="4"/>
      <c r="L25" s="5"/>
      <c r="M25" s="5" t="s">
        <v>1142</v>
      </c>
      <c r="N25" s="5" t="s">
        <v>138</v>
      </c>
      <c r="O25" s="5" t="s">
        <v>148</v>
      </c>
      <c r="P25" s="5" t="s">
        <v>1434</v>
      </c>
      <c r="Q25" s="5" t="s">
        <v>155</v>
      </c>
      <c r="R25" s="5" t="s">
        <v>1475</v>
      </c>
      <c r="S25" s="5">
        <v>505</v>
      </c>
      <c r="T25" s="5"/>
      <c r="U25" s="5" t="s">
        <v>180</v>
      </c>
      <c r="V25" s="5" t="s">
        <v>175</v>
      </c>
      <c r="W25" s="5">
        <v>1</v>
      </c>
      <c r="X25" s="5" t="s">
        <v>235</v>
      </c>
      <c r="Y25" s="5">
        <v>38</v>
      </c>
      <c r="Z25" s="5" t="s">
        <v>235</v>
      </c>
      <c r="AA25" s="5">
        <v>28</v>
      </c>
      <c r="AB25" s="5" t="s">
        <v>138</v>
      </c>
      <c r="AC25" s="5">
        <v>89337</v>
      </c>
      <c r="AD25" s="4"/>
      <c r="AE25" s="4"/>
      <c r="AF25" s="4"/>
      <c r="AG25" s="5"/>
      <c r="AH25" s="5" t="s">
        <v>1143</v>
      </c>
      <c r="AI25" s="5" t="s">
        <v>334</v>
      </c>
      <c r="AJ25" s="5" t="s">
        <v>1144</v>
      </c>
      <c r="AK25" s="5" t="s">
        <v>1145</v>
      </c>
      <c r="AL25" s="5"/>
      <c r="AM25" s="5" t="s">
        <v>1018</v>
      </c>
      <c r="AN25" s="5"/>
      <c r="AO25" s="5" t="s">
        <v>1145</v>
      </c>
      <c r="AP25" s="5" t="s">
        <v>1146</v>
      </c>
      <c r="AQ25" s="3" t="s">
        <v>1147</v>
      </c>
      <c r="AR25" s="5"/>
      <c r="AS25" s="5" t="s">
        <v>226</v>
      </c>
      <c r="AT25" s="5" t="s">
        <v>1027</v>
      </c>
      <c r="AU25" s="5" t="s">
        <v>1027</v>
      </c>
      <c r="AV25" s="11" t="s">
        <v>227</v>
      </c>
    </row>
    <row r="26" spans="1:48" ht="45" x14ac:dyDescent="0.25">
      <c r="A26" s="5">
        <v>2021</v>
      </c>
      <c r="B26" s="5" t="s">
        <v>1028</v>
      </c>
      <c r="C26" s="5" t="s">
        <v>1017</v>
      </c>
      <c r="D26" s="5" t="s">
        <v>111</v>
      </c>
      <c r="E26" s="5" t="s">
        <v>1148</v>
      </c>
      <c r="F26" s="5" t="s">
        <v>867</v>
      </c>
      <c r="G26" s="5" t="s">
        <v>868</v>
      </c>
      <c r="H26" s="5" t="s">
        <v>1018</v>
      </c>
      <c r="I26" s="5" t="s">
        <v>1020</v>
      </c>
      <c r="J26" s="2" t="s">
        <v>113</v>
      </c>
      <c r="K26" s="4"/>
      <c r="L26" s="5"/>
      <c r="M26" s="5" t="s">
        <v>869</v>
      </c>
      <c r="N26" s="5" t="s">
        <v>138</v>
      </c>
      <c r="O26" s="5" t="s">
        <v>148</v>
      </c>
      <c r="P26" s="5" t="s">
        <v>1435</v>
      </c>
      <c r="Q26" s="5" t="s">
        <v>174</v>
      </c>
      <c r="R26" s="5" t="s">
        <v>824</v>
      </c>
      <c r="S26" s="5">
        <v>3000</v>
      </c>
      <c r="T26" s="5"/>
      <c r="U26" s="5" t="s">
        <v>180</v>
      </c>
      <c r="V26" s="5" t="s">
        <v>294</v>
      </c>
      <c r="W26" s="5">
        <v>1</v>
      </c>
      <c r="X26" s="5" t="s">
        <v>235</v>
      </c>
      <c r="Y26" s="5">
        <v>38</v>
      </c>
      <c r="Z26" s="5" t="s">
        <v>235</v>
      </c>
      <c r="AA26" s="5">
        <v>28</v>
      </c>
      <c r="AB26" s="5" t="s">
        <v>138</v>
      </c>
      <c r="AC26" s="5">
        <v>89150</v>
      </c>
      <c r="AD26" s="4"/>
      <c r="AE26" s="4"/>
      <c r="AF26" s="4"/>
      <c r="AG26" s="5"/>
      <c r="AH26" s="5" t="s">
        <v>1018</v>
      </c>
      <c r="AI26" s="5" t="s">
        <v>1018</v>
      </c>
      <c r="AJ26" s="5" t="s">
        <v>1018</v>
      </c>
      <c r="AK26" s="5" t="s">
        <v>1149</v>
      </c>
      <c r="AL26" s="5"/>
      <c r="AM26" s="5" t="s">
        <v>1018</v>
      </c>
      <c r="AN26" s="5"/>
      <c r="AO26" s="5" t="s">
        <v>1149</v>
      </c>
      <c r="AP26" s="5" t="s">
        <v>1150</v>
      </c>
      <c r="AQ26" s="3" t="s">
        <v>1151</v>
      </c>
      <c r="AR26" s="5"/>
      <c r="AS26" s="5" t="s">
        <v>226</v>
      </c>
      <c r="AT26" s="5" t="s">
        <v>1027</v>
      </c>
      <c r="AU26" s="5" t="s">
        <v>1027</v>
      </c>
      <c r="AV26" s="11" t="s">
        <v>227</v>
      </c>
    </row>
    <row r="27" spans="1:48" ht="45" x14ac:dyDescent="0.25">
      <c r="A27" s="5">
        <v>2021</v>
      </c>
      <c r="B27" s="5" t="s">
        <v>1028</v>
      </c>
      <c r="C27" s="5" t="s">
        <v>1017</v>
      </c>
      <c r="D27" s="5" t="s">
        <v>112</v>
      </c>
      <c r="E27" s="5" t="s">
        <v>1018</v>
      </c>
      <c r="F27" s="5" t="s">
        <v>1018</v>
      </c>
      <c r="G27" s="5" t="s">
        <v>1018</v>
      </c>
      <c r="H27" s="5" t="s">
        <v>1152</v>
      </c>
      <c r="I27" s="5" t="s">
        <v>1020</v>
      </c>
      <c r="J27" s="2" t="s">
        <v>113</v>
      </c>
      <c r="K27" s="4"/>
      <c r="L27" s="5"/>
      <c r="M27" s="5" t="s">
        <v>1153</v>
      </c>
      <c r="N27" s="5" t="s">
        <v>138</v>
      </c>
      <c r="O27" s="5" t="s">
        <v>148</v>
      </c>
      <c r="P27" s="5" t="s">
        <v>1436</v>
      </c>
      <c r="Q27" s="5" t="s">
        <v>155</v>
      </c>
      <c r="R27" s="5" t="s">
        <v>1476</v>
      </c>
      <c r="S27" s="5">
        <v>605</v>
      </c>
      <c r="T27" s="5"/>
      <c r="U27" s="5" t="s">
        <v>180</v>
      </c>
      <c r="V27" s="5" t="s">
        <v>986</v>
      </c>
      <c r="W27" s="5">
        <v>1</v>
      </c>
      <c r="X27" s="5" t="s">
        <v>359</v>
      </c>
      <c r="Y27" s="5">
        <v>9</v>
      </c>
      <c r="Z27" s="5" t="s">
        <v>359</v>
      </c>
      <c r="AA27" s="5">
        <v>28</v>
      </c>
      <c r="AB27" s="5" t="s">
        <v>138</v>
      </c>
      <c r="AC27" s="5">
        <v>89560</v>
      </c>
      <c r="AD27" s="4"/>
      <c r="AE27" s="4"/>
      <c r="AF27" s="4"/>
      <c r="AG27" s="5"/>
      <c r="AH27" s="5" t="s">
        <v>987</v>
      </c>
      <c r="AI27" s="5" t="s">
        <v>988</v>
      </c>
      <c r="AJ27" s="5" t="s">
        <v>238</v>
      </c>
      <c r="AK27" s="5" t="s">
        <v>1154</v>
      </c>
      <c r="AL27" s="5"/>
      <c r="AM27" s="5" t="s">
        <v>1018</v>
      </c>
      <c r="AN27" s="5"/>
      <c r="AO27" s="5" t="s">
        <v>1155</v>
      </c>
      <c r="AP27" s="5" t="s">
        <v>1156</v>
      </c>
      <c r="AQ27" s="3" t="s">
        <v>1157</v>
      </c>
      <c r="AR27" s="5"/>
      <c r="AS27" s="5" t="s">
        <v>226</v>
      </c>
      <c r="AT27" s="5" t="s">
        <v>1027</v>
      </c>
      <c r="AU27" s="5" t="s">
        <v>1027</v>
      </c>
      <c r="AV27" s="11" t="s">
        <v>227</v>
      </c>
    </row>
    <row r="28" spans="1:48" ht="45" x14ac:dyDescent="0.25">
      <c r="A28" s="5">
        <v>2021</v>
      </c>
      <c r="B28" s="5" t="s">
        <v>1028</v>
      </c>
      <c r="C28" s="5" t="s">
        <v>1017</v>
      </c>
      <c r="D28" s="5" t="s">
        <v>112</v>
      </c>
      <c r="E28" s="5" t="s">
        <v>1018</v>
      </c>
      <c r="F28" s="5" t="s">
        <v>1018</v>
      </c>
      <c r="G28" s="5" t="s">
        <v>1018</v>
      </c>
      <c r="H28" s="5" t="s">
        <v>1158</v>
      </c>
      <c r="I28" s="5" t="s">
        <v>1020</v>
      </c>
      <c r="J28" s="2" t="s">
        <v>113</v>
      </c>
      <c r="K28" s="4"/>
      <c r="L28" s="5"/>
      <c r="M28" s="5" t="s">
        <v>1159</v>
      </c>
      <c r="N28" s="5" t="s">
        <v>138</v>
      </c>
      <c r="O28" s="5" t="s">
        <v>148</v>
      </c>
      <c r="P28" s="5" t="s">
        <v>1437</v>
      </c>
      <c r="Q28" s="5" t="s">
        <v>174</v>
      </c>
      <c r="R28" s="5" t="s">
        <v>136</v>
      </c>
      <c r="S28" s="5">
        <v>6108</v>
      </c>
      <c r="T28" s="5"/>
      <c r="U28" s="5" t="s">
        <v>180</v>
      </c>
      <c r="V28" s="5" t="s">
        <v>1514</v>
      </c>
      <c r="W28" s="5">
        <v>1</v>
      </c>
      <c r="X28" s="5" t="s">
        <v>235</v>
      </c>
      <c r="Y28" s="5">
        <v>38</v>
      </c>
      <c r="Z28" s="5" t="s">
        <v>235</v>
      </c>
      <c r="AA28" s="5">
        <v>28</v>
      </c>
      <c r="AB28" s="5" t="s">
        <v>138</v>
      </c>
      <c r="AC28" s="5">
        <v>89364</v>
      </c>
      <c r="AD28" s="4"/>
      <c r="AE28" s="4"/>
      <c r="AF28" s="4"/>
      <c r="AG28" s="5"/>
      <c r="AH28" s="5" t="s">
        <v>1160</v>
      </c>
      <c r="AI28" s="5" t="s">
        <v>1161</v>
      </c>
      <c r="AJ28" s="5" t="s">
        <v>1162</v>
      </c>
      <c r="AK28" s="5" t="s">
        <v>1163</v>
      </c>
      <c r="AL28" s="5"/>
      <c r="AM28" s="5" t="s">
        <v>1018</v>
      </c>
      <c r="AN28" s="5"/>
      <c r="AO28" s="5" t="s">
        <v>1163</v>
      </c>
      <c r="AP28" s="5" t="s">
        <v>1164</v>
      </c>
      <c r="AQ28" s="3" t="s">
        <v>1165</v>
      </c>
      <c r="AR28" s="5"/>
      <c r="AS28" s="5" t="s">
        <v>226</v>
      </c>
      <c r="AT28" s="5" t="s">
        <v>1027</v>
      </c>
      <c r="AU28" s="5" t="s">
        <v>1027</v>
      </c>
      <c r="AV28" s="11" t="s">
        <v>227</v>
      </c>
    </row>
    <row r="29" spans="1:48" ht="45" x14ac:dyDescent="0.25">
      <c r="A29" s="5">
        <v>2021</v>
      </c>
      <c r="B29" s="5" t="s">
        <v>1028</v>
      </c>
      <c r="C29" s="5" t="s">
        <v>1017</v>
      </c>
      <c r="D29" s="5" t="s">
        <v>112</v>
      </c>
      <c r="E29" s="5" t="s">
        <v>1018</v>
      </c>
      <c r="F29" s="5" t="s">
        <v>1018</v>
      </c>
      <c r="G29" s="5" t="s">
        <v>1018</v>
      </c>
      <c r="H29" s="5" t="s">
        <v>1166</v>
      </c>
      <c r="I29" s="5" t="s">
        <v>1020</v>
      </c>
      <c r="J29" s="2" t="s">
        <v>113</v>
      </c>
      <c r="K29" s="4"/>
      <c r="L29" s="5"/>
      <c r="M29" s="5" t="s">
        <v>992</v>
      </c>
      <c r="N29" s="5" t="s">
        <v>138</v>
      </c>
      <c r="O29" s="5" t="s">
        <v>148</v>
      </c>
      <c r="P29" s="5" t="s">
        <v>1438</v>
      </c>
      <c r="Q29" s="5" t="s">
        <v>155</v>
      </c>
      <c r="R29" s="5">
        <v>33</v>
      </c>
      <c r="S29" s="5">
        <v>112</v>
      </c>
      <c r="T29" s="5"/>
      <c r="U29" s="5" t="s">
        <v>204</v>
      </c>
      <c r="V29" s="5" t="s">
        <v>986</v>
      </c>
      <c r="W29" s="5">
        <v>1</v>
      </c>
      <c r="X29" s="5" t="s">
        <v>359</v>
      </c>
      <c r="Y29" s="5">
        <v>9</v>
      </c>
      <c r="Z29" s="5" t="s">
        <v>359</v>
      </c>
      <c r="AA29" s="5">
        <v>28</v>
      </c>
      <c r="AB29" s="5" t="s">
        <v>138</v>
      </c>
      <c r="AC29" s="5">
        <v>89520</v>
      </c>
      <c r="AD29" s="4"/>
      <c r="AE29" s="4"/>
      <c r="AF29" s="4"/>
      <c r="AG29" s="5"/>
      <c r="AH29" s="5" t="s">
        <v>1167</v>
      </c>
      <c r="AI29" s="5" t="s">
        <v>988</v>
      </c>
      <c r="AJ29" s="5" t="s">
        <v>1168</v>
      </c>
      <c r="AK29" s="5" t="s">
        <v>1169</v>
      </c>
      <c r="AL29" s="5"/>
      <c r="AM29" s="5" t="s">
        <v>1018</v>
      </c>
      <c r="AN29" s="5"/>
      <c r="AO29" s="5" t="s">
        <v>1169</v>
      </c>
      <c r="AP29" s="5" t="s">
        <v>1170</v>
      </c>
      <c r="AQ29" s="3" t="s">
        <v>1171</v>
      </c>
      <c r="AR29" s="5"/>
      <c r="AS29" s="5" t="s">
        <v>226</v>
      </c>
      <c r="AT29" s="5" t="s">
        <v>1027</v>
      </c>
      <c r="AU29" s="5" t="s">
        <v>1027</v>
      </c>
      <c r="AV29" s="11" t="s">
        <v>227</v>
      </c>
    </row>
    <row r="30" spans="1:48" ht="45" x14ac:dyDescent="0.25">
      <c r="A30" s="5">
        <v>2021</v>
      </c>
      <c r="B30" s="5" t="s">
        <v>1028</v>
      </c>
      <c r="C30" s="5" t="s">
        <v>1017</v>
      </c>
      <c r="D30" s="5" t="s">
        <v>111</v>
      </c>
      <c r="E30" s="5" t="s">
        <v>1172</v>
      </c>
      <c r="F30" s="5" t="s">
        <v>1173</v>
      </c>
      <c r="G30" s="5" t="s">
        <v>1174</v>
      </c>
      <c r="H30" s="5" t="s">
        <v>1018</v>
      </c>
      <c r="I30" s="5" t="s">
        <v>1020</v>
      </c>
      <c r="J30" s="2" t="s">
        <v>113</v>
      </c>
      <c r="K30" s="4"/>
      <c r="L30" s="5"/>
      <c r="M30" s="5" t="s">
        <v>1175</v>
      </c>
      <c r="N30" s="5" t="s">
        <v>138</v>
      </c>
      <c r="O30" s="5" t="s">
        <v>148</v>
      </c>
      <c r="P30" s="5" t="s">
        <v>1439</v>
      </c>
      <c r="Q30" s="5" t="s">
        <v>150</v>
      </c>
      <c r="R30" s="5" t="s">
        <v>1477</v>
      </c>
      <c r="S30" s="5">
        <v>111</v>
      </c>
      <c r="T30" s="5"/>
      <c r="U30" s="5" t="s">
        <v>180</v>
      </c>
      <c r="V30" s="5" t="s">
        <v>307</v>
      </c>
      <c r="W30" s="5">
        <v>1</v>
      </c>
      <c r="X30" s="5" t="s">
        <v>235</v>
      </c>
      <c r="Y30" s="5">
        <v>38</v>
      </c>
      <c r="Z30" s="5" t="s">
        <v>235</v>
      </c>
      <c r="AA30" s="5">
        <v>28</v>
      </c>
      <c r="AB30" s="5" t="s">
        <v>138</v>
      </c>
      <c r="AC30" s="5">
        <v>89359</v>
      </c>
      <c r="AD30" s="4"/>
      <c r="AE30" s="4"/>
      <c r="AF30" s="4"/>
      <c r="AG30" s="5"/>
      <c r="AH30" s="5" t="s">
        <v>1018</v>
      </c>
      <c r="AI30" s="5" t="s">
        <v>1018</v>
      </c>
      <c r="AJ30" s="5" t="s">
        <v>1018</v>
      </c>
      <c r="AK30" s="5" t="s">
        <v>1176</v>
      </c>
      <c r="AL30" s="5"/>
      <c r="AM30" s="5" t="s">
        <v>1018</v>
      </c>
      <c r="AN30" s="5"/>
      <c r="AO30" s="5" t="s">
        <v>1176</v>
      </c>
      <c r="AP30" s="5" t="s">
        <v>1177</v>
      </c>
      <c r="AQ30" s="3" t="s">
        <v>1178</v>
      </c>
      <c r="AR30" s="5"/>
      <c r="AS30" s="5" t="s">
        <v>226</v>
      </c>
      <c r="AT30" s="5" t="s">
        <v>1027</v>
      </c>
      <c r="AU30" s="5" t="s">
        <v>1027</v>
      </c>
      <c r="AV30" s="11" t="s">
        <v>227</v>
      </c>
    </row>
    <row r="31" spans="1:48" ht="45" x14ac:dyDescent="0.25">
      <c r="A31" s="5">
        <v>2021</v>
      </c>
      <c r="B31" s="5" t="s">
        <v>1028</v>
      </c>
      <c r="C31" s="5" t="s">
        <v>1017</v>
      </c>
      <c r="D31" s="5" t="s">
        <v>112</v>
      </c>
      <c r="E31" s="5" t="s">
        <v>1018</v>
      </c>
      <c r="F31" s="5" t="s">
        <v>1018</v>
      </c>
      <c r="G31" s="5" t="s">
        <v>1018</v>
      </c>
      <c r="H31" s="5" t="s">
        <v>1179</v>
      </c>
      <c r="I31" s="5" t="s">
        <v>1020</v>
      </c>
      <c r="J31" s="2" t="s">
        <v>113</v>
      </c>
      <c r="K31" s="4"/>
      <c r="L31" s="5"/>
      <c r="M31" s="5" t="s">
        <v>1180</v>
      </c>
      <c r="N31" s="5" t="s">
        <v>143</v>
      </c>
      <c r="O31" s="5" t="s">
        <v>148</v>
      </c>
      <c r="P31" s="5" t="s">
        <v>1440</v>
      </c>
      <c r="Q31" s="5" t="s">
        <v>155</v>
      </c>
      <c r="R31" s="5" t="s">
        <v>136</v>
      </c>
      <c r="S31" s="5">
        <v>1415</v>
      </c>
      <c r="T31" s="5"/>
      <c r="U31" s="5" t="s">
        <v>180</v>
      </c>
      <c r="V31" s="5" t="s">
        <v>1515</v>
      </c>
      <c r="W31" s="5">
        <v>1</v>
      </c>
      <c r="X31" s="5" t="s">
        <v>248</v>
      </c>
      <c r="Y31" s="5">
        <v>39</v>
      </c>
      <c r="Z31" s="5" t="s">
        <v>248</v>
      </c>
      <c r="AA31" s="5">
        <v>19</v>
      </c>
      <c r="AB31" s="5" t="s">
        <v>143</v>
      </c>
      <c r="AC31" s="5">
        <v>64049</v>
      </c>
      <c r="AD31" s="4"/>
      <c r="AE31" s="4"/>
      <c r="AF31" s="4"/>
      <c r="AG31" s="5"/>
      <c r="AH31" s="5" t="s">
        <v>1181</v>
      </c>
      <c r="AI31" s="5" t="s">
        <v>1182</v>
      </c>
      <c r="AJ31" s="5" t="s">
        <v>1183</v>
      </c>
      <c r="AK31" s="5" t="s">
        <v>1184</v>
      </c>
      <c r="AL31" s="5"/>
      <c r="AM31" s="5" t="s">
        <v>1018</v>
      </c>
      <c r="AN31" s="5"/>
      <c r="AO31" s="5" t="s">
        <v>1185</v>
      </c>
      <c r="AP31" s="5" t="s">
        <v>1186</v>
      </c>
      <c r="AQ31" s="3" t="s">
        <v>1187</v>
      </c>
      <c r="AR31" s="5"/>
      <c r="AS31" s="5" t="s">
        <v>226</v>
      </c>
      <c r="AT31" s="5" t="s">
        <v>1027</v>
      </c>
      <c r="AU31" s="5" t="s">
        <v>1027</v>
      </c>
      <c r="AV31" s="11" t="s">
        <v>227</v>
      </c>
    </row>
    <row r="32" spans="1:48" ht="45" x14ac:dyDescent="0.25">
      <c r="A32" s="5">
        <v>2021</v>
      </c>
      <c r="B32" s="5" t="s">
        <v>1028</v>
      </c>
      <c r="C32" s="5" t="s">
        <v>1017</v>
      </c>
      <c r="D32" s="5" t="s">
        <v>112</v>
      </c>
      <c r="E32" s="5" t="s">
        <v>1018</v>
      </c>
      <c r="F32" s="5" t="s">
        <v>1018</v>
      </c>
      <c r="G32" s="5" t="s">
        <v>1018</v>
      </c>
      <c r="H32" s="5" t="s">
        <v>1188</v>
      </c>
      <c r="I32" s="5" t="s">
        <v>1020</v>
      </c>
      <c r="J32" s="2" t="s">
        <v>113</v>
      </c>
      <c r="K32" s="4"/>
      <c r="L32" s="5"/>
      <c r="M32" s="5" t="s">
        <v>1189</v>
      </c>
      <c r="N32" s="5" t="s">
        <v>138</v>
      </c>
      <c r="O32" s="5" t="s">
        <v>148</v>
      </c>
      <c r="P32" s="5" t="s">
        <v>370</v>
      </c>
      <c r="Q32" s="5" t="s">
        <v>174</v>
      </c>
      <c r="R32" s="5" t="s">
        <v>1478</v>
      </c>
      <c r="S32" s="5">
        <v>801</v>
      </c>
      <c r="T32" s="5"/>
      <c r="U32" s="5" t="s">
        <v>180</v>
      </c>
      <c r="V32" s="5" t="s">
        <v>235</v>
      </c>
      <c r="W32" s="5">
        <v>1</v>
      </c>
      <c r="X32" s="5" t="s">
        <v>235</v>
      </c>
      <c r="Y32" s="5">
        <v>38</v>
      </c>
      <c r="Z32" s="5" t="s">
        <v>235</v>
      </c>
      <c r="AA32" s="5">
        <v>28</v>
      </c>
      <c r="AB32" s="5" t="s">
        <v>138</v>
      </c>
      <c r="AC32" s="5">
        <v>89137</v>
      </c>
      <c r="AD32" s="4"/>
      <c r="AE32" s="4"/>
      <c r="AF32" s="4"/>
      <c r="AG32" s="5"/>
      <c r="AH32" s="5" t="s">
        <v>1190</v>
      </c>
      <c r="AI32" s="5" t="s">
        <v>1191</v>
      </c>
      <c r="AJ32" s="5" t="s">
        <v>1192</v>
      </c>
      <c r="AK32" s="5" t="s">
        <v>1193</v>
      </c>
      <c r="AL32" s="5"/>
      <c r="AM32" s="5" t="s">
        <v>1018</v>
      </c>
      <c r="AN32" s="5"/>
      <c r="AO32" s="5" t="s">
        <v>1193</v>
      </c>
      <c r="AP32" s="5" t="s">
        <v>1194</v>
      </c>
      <c r="AQ32" s="3" t="s">
        <v>1195</v>
      </c>
      <c r="AR32" s="5"/>
      <c r="AS32" s="5" t="s">
        <v>226</v>
      </c>
      <c r="AT32" s="5" t="s">
        <v>1027</v>
      </c>
      <c r="AU32" s="5" t="s">
        <v>1027</v>
      </c>
      <c r="AV32" s="11" t="s">
        <v>227</v>
      </c>
    </row>
    <row r="33" spans="1:48" ht="45" x14ac:dyDescent="0.25">
      <c r="A33" s="5">
        <v>2021</v>
      </c>
      <c r="B33" s="5" t="s">
        <v>1028</v>
      </c>
      <c r="C33" s="5" t="s">
        <v>1017</v>
      </c>
      <c r="D33" s="5" t="s">
        <v>111</v>
      </c>
      <c r="E33" s="5" t="s">
        <v>1411</v>
      </c>
      <c r="F33" s="5" t="s">
        <v>222</v>
      </c>
      <c r="G33" s="5" t="s">
        <v>1018</v>
      </c>
      <c r="H33" s="5" t="s">
        <v>1018</v>
      </c>
      <c r="I33" s="5" t="s">
        <v>1020</v>
      </c>
      <c r="J33" s="2" t="s">
        <v>113</v>
      </c>
      <c r="K33" s="4"/>
      <c r="L33" s="5"/>
      <c r="M33" s="5" t="s">
        <v>1197</v>
      </c>
      <c r="N33" s="5" t="s">
        <v>138</v>
      </c>
      <c r="O33" s="5" t="s">
        <v>148</v>
      </c>
      <c r="P33" s="5" t="s">
        <v>370</v>
      </c>
      <c r="Q33" s="5" t="s">
        <v>174</v>
      </c>
      <c r="R33" s="5" t="s">
        <v>1479</v>
      </c>
      <c r="S33" s="5">
        <v>108</v>
      </c>
      <c r="T33" s="5"/>
      <c r="U33" s="5" t="s">
        <v>180</v>
      </c>
      <c r="V33" s="5" t="s">
        <v>1516</v>
      </c>
      <c r="W33" s="5">
        <v>1</v>
      </c>
      <c r="X33" s="5" t="s">
        <v>262</v>
      </c>
      <c r="Y33" s="5">
        <v>3</v>
      </c>
      <c r="Z33" s="5" t="s">
        <v>262</v>
      </c>
      <c r="AA33" s="5">
        <v>28</v>
      </c>
      <c r="AB33" s="5" t="s">
        <v>138</v>
      </c>
      <c r="AC33" s="5">
        <v>89603</v>
      </c>
      <c r="AD33" s="4"/>
      <c r="AE33" s="4"/>
      <c r="AF33" s="4"/>
      <c r="AG33" s="5"/>
      <c r="AH33" s="5" t="s">
        <v>1018</v>
      </c>
      <c r="AI33" s="5" t="s">
        <v>1018</v>
      </c>
      <c r="AJ33" s="5" t="s">
        <v>1018</v>
      </c>
      <c r="AK33" s="5" t="s">
        <v>1198</v>
      </c>
      <c r="AL33" s="5"/>
      <c r="AM33" s="5" t="s">
        <v>1018</v>
      </c>
      <c r="AN33" s="5"/>
      <c r="AO33" s="5" t="s">
        <v>1198</v>
      </c>
      <c r="AP33" s="5" t="s">
        <v>1199</v>
      </c>
      <c r="AQ33" s="3" t="s">
        <v>1200</v>
      </c>
      <c r="AR33" s="5"/>
      <c r="AS33" s="5" t="s">
        <v>226</v>
      </c>
      <c r="AT33" s="5" t="s">
        <v>1027</v>
      </c>
      <c r="AU33" s="5" t="s">
        <v>1027</v>
      </c>
      <c r="AV33" s="11" t="s">
        <v>227</v>
      </c>
    </row>
    <row r="34" spans="1:48" ht="60" x14ac:dyDescent="0.25">
      <c r="A34" s="5">
        <v>2021</v>
      </c>
      <c r="B34" s="5" t="s">
        <v>1028</v>
      </c>
      <c r="C34" s="5" t="s">
        <v>1017</v>
      </c>
      <c r="D34" s="5" t="s">
        <v>112</v>
      </c>
      <c r="E34" s="5" t="s">
        <v>1018</v>
      </c>
      <c r="F34" s="5" t="s">
        <v>1018</v>
      </c>
      <c r="G34" s="5" t="s">
        <v>1018</v>
      </c>
      <c r="H34" s="5" t="s">
        <v>1201</v>
      </c>
      <c r="I34" s="5" t="s">
        <v>1020</v>
      </c>
      <c r="J34" s="2" t="s">
        <v>113</v>
      </c>
      <c r="K34" s="4"/>
      <c r="L34" s="5"/>
      <c r="M34" s="5" t="s">
        <v>1202</v>
      </c>
      <c r="N34" s="5" t="s">
        <v>138</v>
      </c>
      <c r="O34" s="5" t="s">
        <v>148</v>
      </c>
      <c r="P34" s="5" t="s">
        <v>1441</v>
      </c>
      <c r="Q34" s="5" t="s">
        <v>155</v>
      </c>
      <c r="R34" s="5">
        <v>5</v>
      </c>
      <c r="S34" s="5">
        <v>217</v>
      </c>
      <c r="T34" s="5"/>
      <c r="U34" s="5" t="s">
        <v>180</v>
      </c>
      <c r="V34" s="5" t="s">
        <v>1513</v>
      </c>
      <c r="W34" s="5">
        <v>1</v>
      </c>
      <c r="X34" s="5" t="s">
        <v>359</v>
      </c>
      <c r="Y34" s="5">
        <v>9</v>
      </c>
      <c r="Z34" s="5" t="s">
        <v>359</v>
      </c>
      <c r="AA34" s="5">
        <v>28</v>
      </c>
      <c r="AB34" s="5" t="s">
        <v>138</v>
      </c>
      <c r="AC34" s="5">
        <v>89440</v>
      </c>
      <c r="AD34" s="4"/>
      <c r="AE34" s="4"/>
      <c r="AF34" s="4"/>
      <c r="AG34" s="5"/>
      <c r="AH34" s="5" t="s">
        <v>1203</v>
      </c>
      <c r="AI34" s="5" t="s">
        <v>1204</v>
      </c>
      <c r="AJ34" s="5" t="s">
        <v>1205</v>
      </c>
      <c r="AK34" s="5" t="s">
        <v>1206</v>
      </c>
      <c r="AL34" s="5"/>
      <c r="AM34" s="5" t="s">
        <v>1018</v>
      </c>
      <c r="AN34" s="5"/>
      <c r="AO34" s="5" t="s">
        <v>1207</v>
      </c>
      <c r="AP34" s="5" t="s">
        <v>1208</v>
      </c>
      <c r="AQ34" s="3" t="s">
        <v>1209</v>
      </c>
      <c r="AR34" s="5"/>
      <c r="AS34" s="5" t="s">
        <v>226</v>
      </c>
      <c r="AT34" s="5" t="s">
        <v>1027</v>
      </c>
      <c r="AU34" s="5" t="s">
        <v>1027</v>
      </c>
      <c r="AV34" s="11" t="s">
        <v>227</v>
      </c>
    </row>
    <row r="35" spans="1:48" ht="45" x14ac:dyDescent="0.25">
      <c r="A35" s="5">
        <v>2021</v>
      </c>
      <c r="B35" s="5" t="s">
        <v>1028</v>
      </c>
      <c r="C35" s="5" t="s">
        <v>1017</v>
      </c>
      <c r="D35" s="5" t="s">
        <v>112</v>
      </c>
      <c r="E35" s="5" t="s">
        <v>1018</v>
      </c>
      <c r="F35" s="5" t="s">
        <v>1018</v>
      </c>
      <c r="G35" s="5" t="s">
        <v>1018</v>
      </c>
      <c r="H35" s="5" t="s">
        <v>1210</v>
      </c>
      <c r="I35" s="5" t="s">
        <v>1020</v>
      </c>
      <c r="J35" s="2" t="s">
        <v>113</v>
      </c>
      <c r="K35" s="4"/>
      <c r="L35" s="5"/>
      <c r="M35" s="5" t="s">
        <v>1211</v>
      </c>
      <c r="N35" s="5" t="s">
        <v>138</v>
      </c>
      <c r="O35" s="5" t="s">
        <v>148</v>
      </c>
      <c r="P35" s="5" t="s">
        <v>370</v>
      </c>
      <c r="Q35" s="5" t="s">
        <v>149</v>
      </c>
      <c r="R35" s="5" t="s">
        <v>1480</v>
      </c>
      <c r="S35" s="5">
        <v>127</v>
      </c>
      <c r="T35" s="5"/>
      <c r="U35" s="5" t="s">
        <v>180</v>
      </c>
      <c r="V35" s="5" t="s">
        <v>677</v>
      </c>
      <c r="W35" s="5">
        <v>1</v>
      </c>
      <c r="X35" s="5" t="s">
        <v>262</v>
      </c>
      <c r="Y35" s="5">
        <v>3</v>
      </c>
      <c r="Z35" s="5" t="s">
        <v>262</v>
      </c>
      <c r="AA35" s="5">
        <v>28</v>
      </c>
      <c r="AB35" s="5" t="s">
        <v>138</v>
      </c>
      <c r="AC35" s="5">
        <v>89609</v>
      </c>
      <c r="AD35" s="4"/>
      <c r="AE35" s="4"/>
      <c r="AF35" s="4"/>
      <c r="AG35" s="5"/>
      <c r="AH35" s="5" t="s">
        <v>1212</v>
      </c>
      <c r="AI35" s="5" t="s">
        <v>1213</v>
      </c>
      <c r="AJ35" s="5" t="s">
        <v>334</v>
      </c>
      <c r="AK35" s="5" t="s">
        <v>1214</v>
      </c>
      <c r="AL35" s="5"/>
      <c r="AM35" s="5" t="s">
        <v>1018</v>
      </c>
      <c r="AN35" s="5"/>
      <c r="AO35" s="5" t="s">
        <v>1214</v>
      </c>
      <c r="AP35" s="5" t="s">
        <v>1215</v>
      </c>
      <c r="AQ35" s="3" t="s">
        <v>1216</v>
      </c>
      <c r="AR35" s="5"/>
      <c r="AS35" s="5" t="s">
        <v>226</v>
      </c>
      <c r="AT35" s="5" t="s">
        <v>1027</v>
      </c>
      <c r="AU35" s="5" t="s">
        <v>1027</v>
      </c>
      <c r="AV35" s="11" t="s">
        <v>227</v>
      </c>
    </row>
    <row r="36" spans="1:48" ht="45" x14ac:dyDescent="0.25">
      <c r="A36" s="5">
        <v>2021</v>
      </c>
      <c r="B36" s="5" t="s">
        <v>1028</v>
      </c>
      <c r="C36" s="5" t="s">
        <v>1017</v>
      </c>
      <c r="D36" s="5" t="s">
        <v>111</v>
      </c>
      <c r="E36" s="5" t="s">
        <v>1167</v>
      </c>
      <c r="F36" s="5" t="s">
        <v>988</v>
      </c>
      <c r="G36" s="5" t="s">
        <v>1168</v>
      </c>
      <c r="H36" s="5" t="s">
        <v>1018</v>
      </c>
      <c r="I36" s="5" t="s">
        <v>1020</v>
      </c>
      <c r="J36" s="2" t="s">
        <v>113</v>
      </c>
      <c r="K36" s="4"/>
      <c r="L36" s="5"/>
      <c r="M36" s="5" t="s">
        <v>1217</v>
      </c>
      <c r="N36" s="5" t="s">
        <v>138</v>
      </c>
      <c r="O36" s="5" t="s">
        <v>148</v>
      </c>
      <c r="P36" s="5" t="s">
        <v>1442</v>
      </c>
      <c r="Q36" s="5" t="s">
        <v>155</v>
      </c>
      <c r="R36" s="5" t="s">
        <v>120</v>
      </c>
      <c r="S36" s="5">
        <v>215</v>
      </c>
      <c r="T36" s="5"/>
      <c r="U36" s="5" t="s">
        <v>180</v>
      </c>
      <c r="V36" s="5" t="s">
        <v>358</v>
      </c>
      <c r="W36" s="5">
        <v>1</v>
      </c>
      <c r="X36" s="5" t="s">
        <v>359</v>
      </c>
      <c r="Y36" s="5">
        <v>9</v>
      </c>
      <c r="Z36" s="5" t="s">
        <v>359</v>
      </c>
      <c r="AA36" s="5">
        <v>28</v>
      </c>
      <c r="AB36" s="5" t="s">
        <v>138</v>
      </c>
      <c r="AC36" s="5">
        <v>89410</v>
      </c>
      <c r="AD36" s="4"/>
      <c r="AE36" s="4"/>
      <c r="AF36" s="4"/>
      <c r="AG36" s="5"/>
      <c r="AH36" s="5" t="s">
        <v>1018</v>
      </c>
      <c r="AI36" s="5" t="s">
        <v>1018</v>
      </c>
      <c r="AJ36" s="5" t="s">
        <v>1018</v>
      </c>
      <c r="AK36" s="5" t="s">
        <v>1218</v>
      </c>
      <c r="AL36" s="5"/>
      <c r="AM36" s="5" t="s">
        <v>1018</v>
      </c>
      <c r="AN36" s="5"/>
      <c r="AO36" s="5" t="s">
        <v>1218</v>
      </c>
      <c r="AP36" s="5" t="s">
        <v>1219</v>
      </c>
      <c r="AQ36" s="3" t="s">
        <v>1220</v>
      </c>
      <c r="AR36" s="5"/>
      <c r="AS36" s="5" t="s">
        <v>226</v>
      </c>
      <c r="AT36" s="5" t="s">
        <v>1027</v>
      </c>
      <c r="AU36" s="5" t="s">
        <v>1027</v>
      </c>
      <c r="AV36" s="11" t="s">
        <v>227</v>
      </c>
    </row>
    <row r="37" spans="1:48" ht="45" x14ac:dyDescent="0.25">
      <c r="A37" s="5">
        <v>2021</v>
      </c>
      <c r="B37" s="5" t="s">
        <v>1028</v>
      </c>
      <c r="C37" s="5" t="s">
        <v>1017</v>
      </c>
      <c r="D37" s="5" t="s">
        <v>112</v>
      </c>
      <c r="E37" s="5" t="s">
        <v>1018</v>
      </c>
      <c r="F37" s="5" t="s">
        <v>1018</v>
      </c>
      <c r="G37" s="5" t="s">
        <v>1018</v>
      </c>
      <c r="H37" s="5" t="s">
        <v>1221</v>
      </c>
      <c r="I37" s="5" t="s">
        <v>1020</v>
      </c>
      <c r="J37" s="2" t="s">
        <v>113</v>
      </c>
      <c r="K37" s="4"/>
      <c r="L37" s="5"/>
      <c r="M37" s="5" t="s">
        <v>954</v>
      </c>
      <c r="N37" s="5" t="s">
        <v>138</v>
      </c>
      <c r="O37" s="5" t="s">
        <v>148</v>
      </c>
      <c r="P37" s="5" t="s">
        <v>1443</v>
      </c>
      <c r="Q37" s="5" t="s">
        <v>174</v>
      </c>
      <c r="R37" s="5" t="s">
        <v>1481</v>
      </c>
      <c r="S37" s="5">
        <v>305</v>
      </c>
      <c r="T37" s="5"/>
      <c r="U37" s="5" t="s">
        <v>180</v>
      </c>
      <c r="V37" s="5" t="s">
        <v>957</v>
      </c>
      <c r="W37" s="5">
        <v>1</v>
      </c>
      <c r="X37" s="5" t="s">
        <v>235</v>
      </c>
      <c r="Y37" s="5">
        <v>38</v>
      </c>
      <c r="Z37" s="5" t="s">
        <v>235</v>
      </c>
      <c r="AA37" s="5">
        <v>28</v>
      </c>
      <c r="AB37" s="5" t="s">
        <v>138</v>
      </c>
      <c r="AC37" s="5">
        <v>89330</v>
      </c>
      <c r="AD37" s="4"/>
      <c r="AE37" s="4"/>
      <c r="AF37" s="4"/>
      <c r="AG37" s="5"/>
      <c r="AH37" s="5" t="s">
        <v>958</v>
      </c>
      <c r="AI37" s="5" t="s">
        <v>959</v>
      </c>
      <c r="AJ37" s="5" t="s">
        <v>960</v>
      </c>
      <c r="AK37" s="5" t="s">
        <v>1222</v>
      </c>
      <c r="AL37" s="5"/>
      <c r="AM37" s="5" t="s">
        <v>1018</v>
      </c>
      <c r="AN37" s="5"/>
      <c r="AO37" s="5" t="s">
        <v>1223</v>
      </c>
      <c r="AP37" s="5" t="s">
        <v>961</v>
      </c>
      <c r="AQ37" s="3" t="s">
        <v>1224</v>
      </c>
      <c r="AR37" s="5"/>
      <c r="AS37" s="5" t="s">
        <v>226</v>
      </c>
      <c r="AT37" s="5" t="s">
        <v>1027</v>
      </c>
      <c r="AU37" s="5" t="s">
        <v>1027</v>
      </c>
      <c r="AV37" s="11" t="s">
        <v>227</v>
      </c>
    </row>
    <row r="38" spans="1:48" ht="45" x14ac:dyDescent="0.25">
      <c r="A38" s="5">
        <v>2021</v>
      </c>
      <c r="B38" s="5" t="s">
        <v>1028</v>
      </c>
      <c r="C38" s="5" t="s">
        <v>1017</v>
      </c>
      <c r="D38" s="5" t="s">
        <v>111</v>
      </c>
      <c r="E38" s="5" t="s">
        <v>1225</v>
      </c>
      <c r="F38" s="5" t="s">
        <v>238</v>
      </c>
      <c r="G38" s="5" t="s">
        <v>1161</v>
      </c>
      <c r="H38" s="5" t="s">
        <v>1018</v>
      </c>
      <c r="I38" s="5" t="s">
        <v>1020</v>
      </c>
      <c r="J38" s="2" t="s">
        <v>113</v>
      </c>
      <c r="K38" s="4"/>
      <c r="L38" s="5"/>
      <c r="M38" s="5" t="s">
        <v>1226</v>
      </c>
      <c r="N38" s="5" t="s">
        <v>138</v>
      </c>
      <c r="O38" s="5" t="s">
        <v>148</v>
      </c>
      <c r="P38" s="5" t="s">
        <v>1444</v>
      </c>
      <c r="Q38" s="5" t="s">
        <v>155</v>
      </c>
      <c r="R38" s="5" t="s">
        <v>1482</v>
      </c>
      <c r="S38" s="5">
        <v>464</v>
      </c>
      <c r="T38" s="5"/>
      <c r="U38" s="5" t="s">
        <v>189</v>
      </c>
      <c r="V38" s="5" t="s">
        <v>1487</v>
      </c>
      <c r="W38" s="5">
        <v>1</v>
      </c>
      <c r="X38" s="5" t="s">
        <v>1529</v>
      </c>
      <c r="Y38" s="5">
        <v>41</v>
      </c>
      <c r="Z38" s="5" t="s">
        <v>1529</v>
      </c>
      <c r="AA38" s="5">
        <v>28</v>
      </c>
      <c r="AB38" s="5" t="s">
        <v>138</v>
      </c>
      <c r="AC38" s="5">
        <v>87078</v>
      </c>
      <c r="AD38" s="4"/>
      <c r="AE38" s="4"/>
      <c r="AF38" s="4"/>
      <c r="AG38" s="5"/>
      <c r="AH38" s="5" t="s">
        <v>1018</v>
      </c>
      <c r="AI38" s="5" t="s">
        <v>1018</v>
      </c>
      <c r="AJ38" s="5" t="s">
        <v>1018</v>
      </c>
      <c r="AK38" s="5" t="s">
        <v>1227</v>
      </c>
      <c r="AL38" s="5"/>
      <c r="AM38" s="5" t="s">
        <v>1018</v>
      </c>
      <c r="AN38" s="5"/>
      <c r="AO38" s="5" t="s">
        <v>1227</v>
      </c>
      <c r="AP38" s="5" t="s">
        <v>1228</v>
      </c>
      <c r="AQ38" s="3" t="s">
        <v>1229</v>
      </c>
      <c r="AR38" s="5"/>
      <c r="AS38" s="5" t="s">
        <v>226</v>
      </c>
      <c r="AT38" s="5" t="s">
        <v>1027</v>
      </c>
      <c r="AU38" s="5" t="s">
        <v>1027</v>
      </c>
      <c r="AV38" s="11" t="s">
        <v>227</v>
      </c>
    </row>
    <row r="39" spans="1:48" ht="45" x14ac:dyDescent="0.25">
      <c r="A39" s="5">
        <v>2021</v>
      </c>
      <c r="B39" s="5" t="s">
        <v>1028</v>
      </c>
      <c r="C39" s="5" t="s">
        <v>1017</v>
      </c>
      <c r="D39" s="5" t="s">
        <v>112</v>
      </c>
      <c r="E39" s="5" t="s">
        <v>1018</v>
      </c>
      <c r="F39" s="5" t="s">
        <v>1018</v>
      </c>
      <c r="G39" s="5" t="s">
        <v>1018</v>
      </c>
      <c r="H39" s="5" t="s">
        <v>1230</v>
      </c>
      <c r="I39" s="5" t="s">
        <v>1020</v>
      </c>
      <c r="J39" s="2" t="s">
        <v>113</v>
      </c>
      <c r="K39" s="4"/>
      <c r="L39" s="5"/>
      <c r="M39" s="5" t="s">
        <v>1231</v>
      </c>
      <c r="N39" s="5" t="s">
        <v>138</v>
      </c>
      <c r="O39" s="5" t="s">
        <v>148</v>
      </c>
      <c r="P39" s="5" t="s">
        <v>1445</v>
      </c>
      <c r="Q39" s="5" t="s">
        <v>155</v>
      </c>
      <c r="R39" s="5" t="s">
        <v>1483</v>
      </c>
      <c r="S39" s="5">
        <v>520</v>
      </c>
      <c r="T39" s="5"/>
      <c r="U39" s="5" t="s">
        <v>180</v>
      </c>
      <c r="V39" s="5" t="s">
        <v>218</v>
      </c>
      <c r="W39" s="5">
        <v>1</v>
      </c>
      <c r="X39" s="5" t="s">
        <v>235</v>
      </c>
      <c r="Y39" s="5">
        <v>38</v>
      </c>
      <c r="Z39" s="5" t="s">
        <v>235</v>
      </c>
      <c r="AA39" s="5">
        <v>28</v>
      </c>
      <c r="AB39" s="5" t="s">
        <v>138</v>
      </c>
      <c r="AC39" s="5">
        <v>89000</v>
      </c>
      <c r="AD39" s="4"/>
      <c r="AE39" s="4"/>
      <c r="AF39" s="4"/>
      <c r="AG39" s="5"/>
      <c r="AH39" s="5" t="s">
        <v>1232</v>
      </c>
      <c r="AI39" s="5" t="s">
        <v>1233</v>
      </c>
      <c r="AJ39" s="5" t="s">
        <v>1205</v>
      </c>
      <c r="AK39" s="5" t="s">
        <v>1234</v>
      </c>
      <c r="AL39" s="5"/>
      <c r="AM39" s="5" t="s">
        <v>1018</v>
      </c>
      <c r="AN39" s="5"/>
      <c r="AO39" s="5" t="s">
        <v>1234</v>
      </c>
      <c r="AP39" s="5" t="s">
        <v>1235</v>
      </c>
      <c r="AQ39" s="3" t="s">
        <v>1236</v>
      </c>
      <c r="AR39" s="5"/>
      <c r="AS39" s="5" t="s">
        <v>226</v>
      </c>
      <c r="AT39" s="5" t="s">
        <v>1027</v>
      </c>
      <c r="AU39" s="5" t="s">
        <v>1027</v>
      </c>
      <c r="AV39" s="11" t="s">
        <v>227</v>
      </c>
    </row>
    <row r="40" spans="1:48" ht="45" x14ac:dyDescent="0.25">
      <c r="A40" s="5">
        <v>2021</v>
      </c>
      <c r="B40" s="5" t="s">
        <v>1028</v>
      </c>
      <c r="C40" s="5" t="s">
        <v>1017</v>
      </c>
      <c r="D40" s="5" t="s">
        <v>112</v>
      </c>
      <c r="E40" s="5" t="s">
        <v>1018</v>
      </c>
      <c r="F40" s="5" t="s">
        <v>1018</v>
      </c>
      <c r="G40" s="5" t="s">
        <v>1018</v>
      </c>
      <c r="H40" s="5" t="s">
        <v>1237</v>
      </c>
      <c r="I40" s="5" t="s">
        <v>1020</v>
      </c>
      <c r="J40" s="2" t="s">
        <v>113</v>
      </c>
      <c r="K40" s="4"/>
      <c r="L40" s="5"/>
      <c r="M40" s="5" t="s">
        <v>1238</v>
      </c>
      <c r="N40" s="5" t="s">
        <v>138</v>
      </c>
      <c r="O40" s="5" t="s">
        <v>148</v>
      </c>
      <c r="P40" s="5" t="s">
        <v>1446</v>
      </c>
      <c r="Q40" s="5" t="s">
        <v>155</v>
      </c>
      <c r="R40" s="5" t="s">
        <v>1484</v>
      </c>
      <c r="S40" s="5">
        <v>104</v>
      </c>
      <c r="T40" s="5"/>
      <c r="U40" s="5" t="s">
        <v>180</v>
      </c>
      <c r="V40" s="5" t="s">
        <v>1517</v>
      </c>
      <c r="W40" s="5">
        <v>1</v>
      </c>
      <c r="X40" s="5" t="s">
        <v>235</v>
      </c>
      <c r="Y40" s="5">
        <v>38</v>
      </c>
      <c r="Z40" s="5" t="s">
        <v>235</v>
      </c>
      <c r="AA40" s="5">
        <v>28</v>
      </c>
      <c r="AB40" s="5" t="s">
        <v>138</v>
      </c>
      <c r="AC40" s="5">
        <v>89219</v>
      </c>
      <c r="AD40" s="4"/>
      <c r="AE40" s="4"/>
      <c r="AF40" s="4"/>
      <c r="AG40" s="5"/>
      <c r="AH40" s="5" t="s">
        <v>1239</v>
      </c>
      <c r="AI40" s="5" t="s">
        <v>1240</v>
      </c>
      <c r="AJ40" s="5" t="s">
        <v>296</v>
      </c>
      <c r="AK40" s="5" t="s">
        <v>1241</v>
      </c>
      <c r="AL40" s="5"/>
      <c r="AM40" s="5" t="s">
        <v>1018</v>
      </c>
      <c r="AN40" s="5"/>
      <c r="AO40" s="5" t="s">
        <v>1241</v>
      </c>
      <c r="AP40" s="5" t="s">
        <v>1242</v>
      </c>
      <c r="AQ40" s="3" t="s">
        <v>1243</v>
      </c>
      <c r="AR40" s="5"/>
      <c r="AS40" s="5" t="s">
        <v>226</v>
      </c>
      <c r="AT40" s="5" t="s">
        <v>1027</v>
      </c>
      <c r="AU40" s="5" t="s">
        <v>1027</v>
      </c>
      <c r="AV40" s="11" t="s">
        <v>227</v>
      </c>
    </row>
    <row r="41" spans="1:48" ht="45" x14ac:dyDescent="0.25">
      <c r="A41" s="5">
        <v>2021</v>
      </c>
      <c r="B41" s="5" t="s">
        <v>1028</v>
      </c>
      <c r="C41" s="5" t="s">
        <v>1017</v>
      </c>
      <c r="D41" s="5" t="s">
        <v>111</v>
      </c>
      <c r="E41" s="5" t="s">
        <v>1244</v>
      </c>
      <c r="F41" s="5" t="s">
        <v>1245</v>
      </c>
      <c r="G41" s="5" t="s">
        <v>368</v>
      </c>
      <c r="H41" s="5" t="s">
        <v>1018</v>
      </c>
      <c r="I41" s="5" t="s">
        <v>1020</v>
      </c>
      <c r="J41" s="2" t="s">
        <v>113</v>
      </c>
      <c r="K41" s="4"/>
      <c r="L41" s="5"/>
      <c r="M41" s="5" t="s">
        <v>1247</v>
      </c>
      <c r="N41" s="5" t="s">
        <v>138</v>
      </c>
      <c r="O41" s="5" t="s">
        <v>148</v>
      </c>
      <c r="P41" s="5" t="s">
        <v>1422</v>
      </c>
      <c r="Q41" s="5" t="s">
        <v>155</v>
      </c>
      <c r="R41" s="5" t="s">
        <v>1485</v>
      </c>
      <c r="S41" s="5">
        <v>222</v>
      </c>
      <c r="T41" s="5"/>
      <c r="U41" s="5" t="s">
        <v>180</v>
      </c>
      <c r="V41" s="5" t="s">
        <v>1518</v>
      </c>
      <c r="W41" s="5">
        <v>1</v>
      </c>
      <c r="X41" s="5" t="s">
        <v>235</v>
      </c>
      <c r="Y41" s="5">
        <v>38</v>
      </c>
      <c r="Z41" s="5" t="s">
        <v>235</v>
      </c>
      <c r="AA41" s="5">
        <v>28</v>
      </c>
      <c r="AB41" s="5" t="s">
        <v>138</v>
      </c>
      <c r="AC41" s="5">
        <v>89317</v>
      </c>
      <c r="AD41" s="4"/>
      <c r="AE41" s="4"/>
      <c r="AF41" s="4"/>
      <c r="AG41" s="5"/>
      <c r="AH41" s="5" t="s">
        <v>1018</v>
      </c>
      <c r="AI41" s="5" t="s">
        <v>1018</v>
      </c>
      <c r="AJ41" s="5" t="s">
        <v>1018</v>
      </c>
      <c r="AK41" s="5" t="s">
        <v>1248</v>
      </c>
      <c r="AL41" s="5"/>
      <c r="AM41" s="5" t="s">
        <v>1018</v>
      </c>
      <c r="AN41" s="5"/>
      <c r="AO41" s="5" t="s">
        <v>1248</v>
      </c>
      <c r="AP41" s="5" t="s">
        <v>1249</v>
      </c>
      <c r="AQ41" s="3" t="s">
        <v>1250</v>
      </c>
      <c r="AR41" s="5"/>
      <c r="AS41" s="5" t="s">
        <v>226</v>
      </c>
      <c r="AT41" s="5" t="s">
        <v>1027</v>
      </c>
      <c r="AU41" s="5" t="s">
        <v>1027</v>
      </c>
      <c r="AV41" s="11" t="s">
        <v>227</v>
      </c>
    </row>
    <row r="42" spans="1:48" ht="60" x14ac:dyDescent="0.25">
      <c r="A42" s="5">
        <v>2021</v>
      </c>
      <c r="B42" s="5" t="s">
        <v>1028</v>
      </c>
      <c r="C42" s="5" t="s">
        <v>1017</v>
      </c>
      <c r="D42" s="5" t="s">
        <v>112</v>
      </c>
      <c r="E42" s="5" t="s">
        <v>1018</v>
      </c>
      <c r="F42" s="5" t="s">
        <v>1018</v>
      </c>
      <c r="G42" s="5" t="s">
        <v>1018</v>
      </c>
      <c r="H42" s="5" t="s">
        <v>1251</v>
      </c>
      <c r="I42" s="5" t="s">
        <v>1020</v>
      </c>
      <c r="J42" s="2" t="s">
        <v>113</v>
      </c>
      <c r="K42" s="4"/>
      <c r="L42" s="5"/>
      <c r="M42" s="5" t="s">
        <v>1252</v>
      </c>
      <c r="N42" s="5" t="s">
        <v>138</v>
      </c>
      <c r="O42" s="5" t="s">
        <v>148</v>
      </c>
      <c r="P42" s="5" t="s">
        <v>1443</v>
      </c>
      <c r="Q42" s="5" t="s">
        <v>155</v>
      </c>
      <c r="R42" s="5" t="s">
        <v>1486</v>
      </c>
      <c r="S42" s="5">
        <v>319</v>
      </c>
      <c r="T42" s="5"/>
      <c r="U42" s="5" t="s">
        <v>180</v>
      </c>
      <c r="V42" s="5" t="s">
        <v>1513</v>
      </c>
      <c r="W42" s="5">
        <v>1</v>
      </c>
      <c r="X42" s="5" t="s">
        <v>359</v>
      </c>
      <c r="Y42" s="5">
        <v>9</v>
      </c>
      <c r="Z42" s="5" t="s">
        <v>359</v>
      </c>
      <c r="AA42" s="5">
        <v>28</v>
      </c>
      <c r="AB42" s="5" t="s">
        <v>138</v>
      </c>
      <c r="AC42" s="5">
        <v>89440</v>
      </c>
      <c r="AD42" s="4"/>
      <c r="AE42" s="4"/>
      <c r="AF42" s="4"/>
      <c r="AG42" s="5"/>
      <c r="AH42" s="5" t="s">
        <v>1253</v>
      </c>
      <c r="AI42" s="5" t="s">
        <v>1254</v>
      </c>
      <c r="AJ42" s="5" t="s">
        <v>1196</v>
      </c>
      <c r="AK42" s="5" t="s">
        <v>1255</v>
      </c>
      <c r="AL42" s="5"/>
      <c r="AM42" s="5" t="s">
        <v>1018</v>
      </c>
      <c r="AN42" s="5"/>
      <c r="AO42" s="5" t="s">
        <v>1255</v>
      </c>
      <c r="AP42" s="5" t="s">
        <v>1256</v>
      </c>
      <c r="AQ42" s="3" t="s">
        <v>1257</v>
      </c>
      <c r="AR42" s="5"/>
      <c r="AS42" s="5" t="s">
        <v>226</v>
      </c>
      <c r="AT42" s="5" t="s">
        <v>1027</v>
      </c>
      <c r="AU42" s="5" t="s">
        <v>1027</v>
      </c>
      <c r="AV42" s="11" t="s">
        <v>227</v>
      </c>
    </row>
    <row r="43" spans="1:48" ht="45" x14ac:dyDescent="0.25">
      <c r="A43" s="5">
        <v>2021</v>
      </c>
      <c r="B43" s="5" t="s">
        <v>1028</v>
      </c>
      <c r="C43" s="5" t="s">
        <v>1017</v>
      </c>
      <c r="D43" s="5" t="s">
        <v>112</v>
      </c>
      <c r="E43" s="5" t="s">
        <v>1018</v>
      </c>
      <c r="F43" s="5" t="s">
        <v>1018</v>
      </c>
      <c r="G43" s="5" t="s">
        <v>1018</v>
      </c>
      <c r="H43" s="5" t="s">
        <v>1258</v>
      </c>
      <c r="I43" s="5" t="s">
        <v>1020</v>
      </c>
      <c r="J43" s="2" t="s">
        <v>113</v>
      </c>
      <c r="K43" s="4"/>
      <c r="L43" s="5"/>
      <c r="M43" s="5" t="s">
        <v>1259</v>
      </c>
      <c r="N43" s="5" t="s">
        <v>138</v>
      </c>
      <c r="O43" s="5" t="s">
        <v>148</v>
      </c>
      <c r="P43" s="5" t="s">
        <v>1447</v>
      </c>
      <c r="Q43" s="5" t="s">
        <v>155</v>
      </c>
      <c r="R43" s="5" t="s">
        <v>518</v>
      </c>
      <c r="S43" s="5" t="s">
        <v>1260</v>
      </c>
      <c r="T43" s="5"/>
      <c r="U43" s="5" t="s">
        <v>180</v>
      </c>
      <c r="V43" s="5" t="s">
        <v>138</v>
      </c>
      <c r="W43" s="5">
        <v>1</v>
      </c>
      <c r="X43" s="5" t="s">
        <v>235</v>
      </c>
      <c r="Y43" s="5">
        <v>38</v>
      </c>
      <c r="Z43" s="5" t="s">
        <v>235</v>
      </c>
      <c r="AA43" s="5">
        <v>28</v>
      </c>
      <c r="AB43" s="5" t="s">
        <v>138</v>
      </c>
      <c r="AC43" s="5">
        <v>89060</v>
      </c>
      <c r="AD43" s="4"/>
      <c r="AE43" s="4"/>
      <c r="AF43" s="4"/>
      <c r="AG43" s="5"/>
      <c r="AH43" s="5" t="s">
        <v>1261</v>
      </c>
      <c r="AI43" s="5" t="s">
        <v>1262</v>
      </c>
      <c r="AJ43" s="5" t="s">
        <v>1246</v>
      </c>
      <c r="AK43" s="5" t="s">
        <v>1222</v>
      </c>
      <c r="AL43" s="5"/>
      <c r="AM43" s="5" t="s">
        <v>1018</v>
      </c>
      <c r="AN43" s="5"/>
      <c r="AO43" s="5" t="s">
        <v>1222</v>
      </c>
      <c r="AP43" s="5" t="s">
        <v>1263</v>
      </c>
      <c r="AQ43" s="3" t="s">
        <v>1264</v>
      </c>
      <c r="AR43" s="5"/>
      <c r="AS43" s="5" t="s">
        <v>226</v>
      </c>
      <c r="AT43" s="5" t="s">
        <v>1027</v>
      </c>
      <c r="AU43" s="5" t="s">
        <v>1027</v>
      </c>
      <c r="AV43" s="11" t="s">
        <v>227</v>
      </c>
    </row>
    <row r="44" spans="1:48" ht="45" x14ac:dyDescent="0.25">
      <c r="A44" s="5">
        <v>2021</v>
      </c>
      <c r="B44" s="5" t="s">
        <v>1028</v>
      </c>
      <c r="C44" s="5" t="s">
        <v>1017</v>
      </c>
      <c r="D44" s="5" t="s">
        <v>112</v>
      </c>
      <c r="E44" s="5" t="s">
        <v>1018</v>
      </c>
      <c r="F44" s="5" t="s">
        <v>1018</v>
      </c>
      <c r="G44" s="5" t="s">
        <v>1018</v>
      </c>
      <c r="H44" s="5" t="s">
        <v>1265</v>
      </c>
      <c r="I44" s="5" t="s">
        <v>1020</v>
      </c>
      <c r="J44" s="2" t="s">
        <v>113</v>
      </c>
      <c r="K44" s="4"/>
      <c r="L44" s="5"/>
      <c r="M44" s="5" t="s">
        <v>1266</v>
      </c>
      <c r="N44" s="5" t="s">
        <v>138</v>
      </c>
      <c r="O44" s="5" t="s">
        <v>148</v>
      </c>
      <c r="P44" s="5" t="s">
        <v>1448</v>
      </c>
      <c r="Q44" s="5" t="s">
        <v>174</v>
      </c>
      <c r="R44" s="5" t="s">
        <v>1481</v>
      </c>
      <c r="S44" s="5">
        <v>305</v>
      </c>
      <c r="T44" s="5"/>
      <c r="U44" s="5" t="s">
        <v>180</v>
      </c>
      <c r="V44" s="5" t="s">
        <v>957</v>
      </c>
      <c r="W44" s="5">
        <v>1</v>
      </c>
      <c r="X44" s="5" t="s">
        <v>235</v>
      </c>
      <c r="Y44" s="5">
        <v>38</v>
      </c>
      <c r="Z44" s="5" t="s">
        <v>235</v>
      </c>
      <c r="AA44" s="5">
        <v>28</v>
      </c>
      <c r="AB44" s="5" t="s">
        <v>138</v>
      </c>
      <c r="AC44" s="5">
        <v>89330</v>
      </c>
      <c r="AD44" s="4"/>
      <c r="AE44" s="4"/>
      <c r="AF44" s="4"/>
      <c r="AG44" s="5"/>
      <c r="AH44" s="5" t="s">
        <v>1267</v>
      </c>
      <c r="AI44" s="5" t="s">
        <v>1168</v>
      </c>
      <c r="AJ44" s="5" t="s">
        <v>1268</v>
      </c>
      <c r="AK44" s="5" t="s">
        <v>1269</v>
      </c>
      <c r="AL44" s="5"/>
      <c r="AM44" s="5" t="s">
        <v>1018</v>
      </c>
      <c r="AN44" s="5"/>
      <c r="AO44" s="5" t="s">
        <v>1269</v>
      </c>
      <c r="AP44" s="5" t="s">
        <v>1270</v>
      </c>
      <c r="AQ44" s="3" t="s">
        <v>1271</v>
      </c>
      <c r="AR44" s="5"/>
      <c r="AS44" s="5" t="s">
        <v>226</v>
      </c>
      <c r="AT44" s="5" t="s">
        <v>1027</v>
      </c>
      <c r="AU44" s="5" t="s">
        <v>1027</v>
      </c>
      <c r="AV44" s="11" t="s">
        <v>227</v>
      </c>
    </row>
    <row r="45" spans="1:48" ht="45" x14ac:dyDescent="0.25">
      <c r="A45" s="5">
        <v>2021</v>
      </c>
      <c r="B45" s="5" t="s">
        <v>1028</v>
      </c>
      <c r="C45" s="5" t="s">
        <v>1017</v>
      </c>
      <c r="D45" s="5" t="s">
        <v>112</v>
      </c>
      <c r="E45" s="5" t="s">
        <v>1018</v>
      </c>
      <c r="F45" s="5" t="s">
        <v>1018</v>
      </c>
      <c r="G45" s="5" t="s">
        <v>1018</v>
      </c>
      <c r="H45" s="5" t="s">
        <v>1272</v>
      </c>
      <c r="I45" s="5" t="s">
        <v>1020</v>
      </c>
      <c r="J45" s="2" t="s">
        <v>113</v>
      </c>
      <c r="K45" s="4"/>
      <c r="L45" s="5"/>
      <c r="M45" s="5" t="s">
        <v>398</v>
      </c>
      <c r="N45" s="5" t="s">
        <v>138</v>
      </c>
      <c r="O45" s="5" t="s">
        <v>148</v>
      </c>
      <c r="P45" s="5" t="s">
        <v>1449</v>
      </c>
      <c r="Q45" s="5" t="s">
        <v>150</v>
      </c>
      <c r="R45" s="5" t="s">
        <v>138</v>
      </c>
      <c r="S45" s="5">
        <v>101</v>
      </c>
      <c r="T45" s="5"/>
      <c r="U45" s="5" t="s">
        <v>180</v>
      </c>
      <c r="V45" s="5" t="s">
        <v>401</v>
      </c>
      <c r="W45" s="5">
        <v>1</v>
      </c>
      <c r="X45" s="5" t="s">
        <v>235</v>
      </c>
      <c r="Y45" s="5">
        <v>38</v>
      </c>
      <c r="Z45" s="5" t="s">
        <v>235</v>
      </c>
      <c r="AA45" s="5">
        <v>28</v>
      </c>
      <c r="AB45" s="5" t="s">
        <v>138</v>
      </c>
      <c r="AC45" s="5">
        <v>89120</v>
      </c>
      <c r="AD45" s="4"/>
      <c r="AE45" s="4"/>
      <c r="AF45" s="4"/>
      <c r="AG45" s="5"/>
      <c r="AH45" s="5" t="s">
        <v>1273</v>
      </c>
      <c r="AI45" s="5" t="s">
        <v>403</v>
      </c>
      <c r="AJ45" s="5" t="s">
        <v>404</v>
      </c>
      <c r="AK45" s="5" t="s">
        <v>1274</v>
      </c>
      <c r="AL45" s="5"/>
      <c r="AM45" s="5" t="s">
        <v>1018</v>
      </c>
      <c r="AN45" s="5"/>
      <c r="AO45" s="5" t="s">
        <v>1275</v>
      </c>
      <c r="AP45" s="5" t="s">
        <v>405</v>
      </c>
      <c r="AQ45" s="3" t="s">
        <v>1276</v>
      </c>
      <c r="AR45" s="5"/>
      <c r="AS45" s="5" t="s">
        <v>226</v>
      </c>
      <c r="AT45" s="5" t="s">
        <v>1027</v>
      </c>
      <c r="AU45" s="5" t="s">
        <v>1027</v>
      </c>
      <c r="AV45" s="11" t="s">
        <v>227</v>
      </c>
    </row>
    <row r="46" spans="1:48" ht="45" x14ac:dyDescent="0.25">
      <c r="A46" s="5">
        <v>2021</v>
      </c>
      <c r="B46" s="5" t="s">
        <v>1028</v>
      </c>
      <c r="C46" s="5" t="s">
        <v>1017</v>
      </c>
      <c r="D46" s="5" t="s">
        <v>112</v>
      </c>
      <c r="E46" s="5" t="s">
        <v>1018</v>
      </c>
      <c r="F46" s="5" t="s">
        <v>1018</v>
      </c>
      <c r="G46" s="5" t="s">
        <v>1018</v>
      </c>
      <c r="H46" s="5" t="s">
        <v>1277</v>
      </c>
      <c r="I46" s="5" t="s">
        <v>1020</v>
      </c>
      <c r="J46" s="2" t="s">
        <v>113</v>
      </c>
      <c r="K46" s="4"/>
      <c r="L46" s="5"/>
      <c r="M46" s="5" t="s">
        <v>1278</v>
      </c>
      <c r="N46" s="5" t="s">
        <v>145</v>
      </c>
      <c r="O46" s="5" t="s">
        <v>148</v>
      </c>
      <c r="P46" s="5" t="s">
        <v>1450</v>
      </c>
      <c r="Q46" s="5" t="s">
        <v>155</v>
      </c>
      <c r="R46" s="5" t="s">
        <v>127</v>
      </c>
      <c r="S46" s="5">
        <v>16</v>
      </c>
      <c r="T46" s="5"/>
      <c r="U46" s="5" t="s">
        <v>180</v>
      </c>
      <c r="V46" s="5" t="s">
        <v>1519</v>
      </c>
      <c r="W46" s="5">
        <v>1</v>
      </c>
      <c r="X46" s="5" t="s">
        <v>824</v>
      </c>
      <c r="Y46" s="5">
        <v>15</v>
      </c>
      <c r="Z46" s="5" t="s">
        <v>824</v>
      </c>
      <c r="AA46" s="5">
        <v>9</v>
      </c>
      <c r="AB46" s="5" t="s">
        <v>145</v>
      </c>
      <c r="AC46" s="5">
        <v>6040</v>
      </c>
      <c r="AD46" s="4"/>
      <c r="AE46" s="4"/>
      <c r="AF46" s="4"/>
      <c r="AG46" s="5"/>
      <c r="AH46" s="5" t="s">
        <v>1279</v>
      </c>
      <c r="AI46" s="5" t="s">
        <v>1280</v>
      </c>
      <c r="AJ46" s="5" t="s">
        <v>1281</v>
      </c>
      <c r="AK46" s="5" t="s">
        <v>1282</v>
      </c>
      <c r="AL46" s="5"/>
      <c r="AM46" s="5" t="s">
        <v>1018</v>
      </c>
      <c r="AN46" s="5"/>
      <c r="AO46" s="5" t="s">
        <v>1283</v>
      </c>
      <c r="AP46" s="5" t="s">
        <v>1284</v>
      </c>
      <c r="AQ46" s="3" t="s">
        <v>1285</v>
      </c>
      <c r="AR46" s="5"/>
      <c r="AS46" s="5" t="s">
        <v>226</v>
      </c>
      <c r="AT46" s="5" t="s">
        <v>1027</v>
      </c>
      <c r="AU46" s="5" t="s">
        <v>1027</v>
      </c>
      <c r="AV46" s="11" t="s">
        <v>227</v>
      </c>
    </row>
    <row r="47" spans="1:48" ht="45" x14ac:dyDescent="0.25">
      <c r="A47" s="5">
        <v>2021</v>
      </c>
      <c r="B47" s="5" t="s">
        <v>1028</v>
      </c>
      <c r="C47" s="5" t="s">
        <v>1017</v>
      </c>
      <c r="D47" s="5" t="s">
        <v>111</v>
      </c>
      <c r="E47" s="5" t="s">
        <v>1286</v>
      </c>
      <c r="F47" s="5" t="s">
        <v>1287</v>
      </c>
      <c r="G47" s="5" t="s">
        <v>653</v>
      </c>
      <c r="H47" s="5" t="s">
        <v>1018</v>
      </c>
      <c r="I47" s="5" t="s">
        <v>1020</v>
      </c>
      <c r="J47" s="2" t="s">
        <v>113</v>
      </c>
      <c r="K47" s="4"/>
      <c r="L47" s="5"/>
      <c r="M47" s="5" t="s">
        <v>1288</v>
      </c>
      <c r="N47" s="5" t="s">
        <v>138</v>
      </c>
      <c r="O47" s="5" t="s">
        <v>148</v>
      </c>
      <c r="P47" s="5" t="s">
        <v>370</v>
      </c>
      <c r="Q47" s="5" t="s">
        <v>155</v>
      </c>
      <c r="R47" s="5">
        <v>4</v>
      </c>
      <c r="S47" s="5">
        <v>209</v>
      </c>
      <c r="T47" s="5"/>
      <c r="U47" s="5" t="s">
        <v>180</v>
      </c>
      <c r="V47" s="5" t="s">
        <v>1513</v>
      </c>
      <c r="W47" s="5">
        <v>1</v>
      </c>
      <c r="X47" s="5" t="s">
        <v>359</v>
      </c>
      <c r="Y47" s="5">
        <v>9</v>
      </c>
      <c r="Z47" s="5" t="s">
        <v>359</v>
      </c>
      <c r="AA47" s="5">
        <v>28</v>
      </c>
      <c r="AB47" s="5" t="s">
        <v>138</v>
      </c>
      <c r="AC47" s="5">
        <v>89440</v>
      </c>
      <c r="AD47" s="4"/>
      <c r="AE47" s="4"/>
      <c r="AF47" s="4"/>
      <c r="AG47" s="5"/>
      <c r="AH47" s="5" t="s">
        <v>1018</v>
      </c>
      <c r="AI47" s="5" t="s">
        <v>1018</v>
      </c>
      <c r="AJ47" s="5" t="s">
        <v>1018</v>
      </c>
      <c r="AK47" s="5" t="s">
        <v>1289</v>
      </c>
      <c r="AL47" s="5"/>
      <c r="AM47" s="5" t="s">
        <v>1018</v>
      </c>
      <c r="AN47" s="5"/>
      <c r="AO47" s="5" t="s">
        <v>1289</v>
      </c>
      <c r="AP47" s="5" t="s">
        <v>1290</v>
      </c>
      <c r="AQ47" s="3" t="s">
        <v>1291</v>
      </c>
      <c r="AR47" s="5"/>
      <c r="AS47" s="5" t="s">
        <v>226</v>
      </c>
      <c r="AT47" s="5" t="s">
        <v>1027</v>
      </c>
      <c r="AU47" s="5" t="s">
        <v>1027</v>
      </c>
      <c r="AV47" s="11" t="s">
        <v>227</v>
      </c>
    </row>
    <row r="48" spans="1:48" ht="45" x14ac:dyDescent="0.25">
      <c r="A48" s="5">
        <v>2021</v>
      </c>
      <c r="B48" s="5" t="s">
        <v>1028</v>
      </c>
      <c r="C48" s="5" t="s">
        <v>1017</v>
      </c>
      <c r="D48" s="5" t="s">
        <v>111</v>
      </c>
      <c r="E48" s="5" t="s">
        <v>1412</v>
      </c>
      <c r="F48" s="5" t="s">
        <v>616</v>
      </c>
      <c r="G48" s="5" t="s">
        <v>1092</v>
      </c>
      <c r="H48" s="5" t="s">
        <v>1018</v>
      </c>
      <c r="I48" s="5" t="s">
        <v>1020</v>
      </c>
      <c r="J48" s="2" t="s">
        <v>113</v>
      </c>
      <c r="K48" s="4"/>
      <c r="L48" s="5"/>
      <c r="M48" s="5" t="s">
        <v>1292</v>
      </c>
      <c r="N48" s="5" t="s">
        <v>138</v>
      </c>
      <c r="O48" s="5" t="s">
        <v>148</v>
      </c>
      <c r="P48" s="5" t="s">
        <v>1451</v>
      </c>
      <c r="Q48" s="5" t="s">
        <v>174</v>
      </c>
      <c r="R48" s="5" t="s">
        <v>1487</v>
      </c>
      <c r="S48" s="5">
        <v>215</v>
      </c>
      <c r="T48" s="5"/>
      <c r="U48" s="5" t="s">
        <v>180</v>
      </c>
      <c r="V48" s="5" t="s">
        <v>1520</v>
      </c>
      <c r="W48" s="5">
        <v>1</v>
      </c>
      <c r="X48" s="5" t="s">
        <v>235</v>
      </c>
      <c r="Y48" s="5">
        <v>38</v>
      </c>
      <c r="Z48" s="5" t="s">
        <v>235</v>
      </c>
      <c r="AA48" s="5">
        <v>28</v>
      </c>
      <c r="AB48" s="5" t="s">
        <v>138</v>
      </c>
      <c r="AC48" s="5">
        <v>89358</v>
      </c>
      <c r="AD48" s="4"/>
      <c r="AE48" s="4"/>
      <c r="AF48" s="4"/>
      <c r="AG48" s="5"/>
      <c r="AH48" s="5" t="s">
        <v>1018</v>
      </c>
      <c r="AI48" s="5" t="s">
        <v>1018</v>
      </c>
      <c r="AJ48" s="5" t="s">
        <v>1018</v>
      </c>
      <c r="AK48" s="5" t="s">
        <v>1293</v>
      </c>
      <c r="AL48" s="5"/>
      <c r="AM48" s="5" t="s">
        <v>1018</v>
      </c>
      <c r="AN48" s="5"/>
      <c r="AO48" s="5" t="s">
        <v>1293</v>
      </c>
      <c r="AP48" s="5" t="s">
        <v>1294</v>
      </c>
      <c r="AQ48" s="3" t="s">
        <v>1295</v>
      </c>
      <c r="AR48" s="5"/>
      <c r="AS48" s="5" t="s">
        <v>226</v>
      </c>
      <c r="AT48" s="5" t="s">
        <v>1027</v>
      </c>
      <c r="AU48" s="5" t="s">
        <v>1027</v>
      </c>
      <c r="AV48" s="11" t="s">
        <v>227</v>
      </c>
    </row>
    <row r="49" spans="1:48" ht="45" x14ac:dyDescent="0.25">
      <c r="A49" s="5">
        <v>2021</v>
      </c>
      <c r="B49" s="5" t="s">
        <v>1028</v>
      </c>
      <c r="C49" s="5" t="s">
        <v>1017</v>
      </c>
      <c r="D49" s="5" t="s">
        <v>112</v>
      </c>
      <c r="E49" s="5" t="s">
        <v>1018</v>
      </c>
      <c r="F49" s="5" t="s">
        <v>1018</v>
      </c>
      <c r="G49" s="5" t="s">
        <v>1018</v>
      </c>
      <c r="H49" s="5" t="s">
        <v>1296</v>
      </c>
      <c r="I49" s="5" t="s">
        <v>1020</v>
      </c>
      <c r="J49" s="2" t="s">
        <v>113</v>
      </c>
      <c r="K49" s="4"/>
      <c r="L49" s="5"/>
      <c r="M49" s="5" t="s">
        <v>1297</v>
      </c>
      <c r="N49" s="5" t="s">
        <v>143</v>
      </c>
      <c r="O49" s="5" t="s">
        <v>148</v>
      </c>
      <c r="P49" s="5" t="s">
        <v>1452</v>
      </c>
      <c r="Q49" s="5" t="s">
        <v>155</v>
      </c>
      <c r="R49" s="5" t="s">
        <v>282</v>
      </c>
      <c r="S49" s="5">
        <v>350</v>
      </c>
      <c r="T49" s="5"/>
      <c r="U49" s="5" t="s">
        <v>180</v>
      </c>
      <c r="V49" s="5" t="s">
        <v>283</v>
      </c>
      <c r="W49" s="5">
        <v>1</v>
      </c>
      <c r="X49" s="5" t="s">
        <v>284</v>
      </c>
      <c r="Y49" s="5">
        <v>19</v>
      </c>
      <c r="Z49" s="5" t="s">
        <v>284</v>
      </c>
      <c r="AA49" s="5">
        <v>19</v>
      </c>
      <c r="AB49" s="5" t="s">
        <v>143</v>
      </c>
      <c r="AC49" s="5">
        <v>66220</v>
      </c>
      <c r="AD49" s="4"/>
      <c r="AE49" s="4"/>
      <c r="AF49" s="4"/>
      <c r="AG49" s="5"/>
      <c r="AH49" s="5" t="s">
        <v>1298</v>
      </c>
      <c r="AI49" s="5" t="s">
        <v>1299</v>
      </c>
      <c r="AJ49" s="5" t="s">
        <v>1300</v>
      </c>
      <c r="AK49" s="5" t="s">
        <v>1301</v>
      </c>
      <c r="AL49" s="5"/>
      <c r="AM49" s="5" t="s">
        <v>1018</v>
      </c>
      <c r="AN49" s="5"/>
      <c r="AO49" s="5" t="s">
        <v>1301</v>
      </c>
      <c r="AP49" s="5" t="s">
        <v>1302</v>
      </c>
      <c r="AQ49" s="3" t="s">
        <v>1303</v>
      </c>
      <c r="AR49" s="5"/>
      <c r="AS49" s="5" t="s">
        <v>226</v>
      </c>
      <c r="AT49" s="5" t="s">
        <v>1027</v>
      </c>
      <c r="AU49" s="5" t="s">
        <v>1027</v>
      </c>
      <c r="AV49" s="11" t="s">
        <v>227</v>
      </c>
    </row>
    <row r="50" spans="1:48" ht="45" x14ac:dyDescent="0.25">
      <c r="A50" s="5">
        <v>2021</v>
      </c>
      <c r="B50" s="5" t="s">
        <v>1028</v>
      </c>
      <c r="C50" s="5" t="s">
        <v>1017</v>
      </c>
      <c r="D50" s="5" t="s">
        <v>111</v>
      </c>
      <c r="E50" s="5" t="s">
        <v>1413</v>
      </c>
      <c r="F50" s="5" t="s">
        <v>368</v>
      </c>
      <c r="G50" s="5" t="s">
        <v>1414</v>
      </c>
      <c r="H50" s="5" t="s">
        <v>1018</v>
      </c>
      <c r="I50" s="5" t="s">
        <v>1020</v>
      </c>
      <c r="J50" s="2" t="s">
        <v>113</v>
      </c>
      <c r="K50" s="4"/>
      <c r="L50" s="5"/>
      <c r="M50" s="5" t="s">
        <v>1304</v>
      </c>
      <c r="N50" s="5" t="s">
        <v>138</v>
      </c>
      <c r="O50" s="5" t="s">
        <v>148</v>
      </c>
      <c r="P50" s="5" t="s">
        <v>370</v>
      </c>
      <c r="Q50" s="5" t="s">
        <v>155</v>
      </c>
      <c r="R50" s="5" t="s">
        <v>1488</v>
      </c>
      <c r="S50" s="5">
        <v>305</v>
      </c>
      <c r="T50" s="5"/>
      <c r="U50" s="5" t="s">
        <v>180</v>
      </c>
      <c r="V50" s="5" t="s">
        <v>218</v>
      </c>
      <c r="W50" s="5">
        <v>1</v>
      </c>
      <c r="X50" s="5" t="s">
        <v>262</v>
      </c>
      <c r="Y50" s="5">
        <v>3</v>
      </c>
      <c r="Z50" s="5" t="s">
        <v>262</v>
      </c>
      <c r="AA50" s="5">
        <v>28</v>
      </c>
      <c r="AB50" s="5" t="s">
        <v>138</v>
      </c>
      <c r="AC50" s="5">
        <v>89600</v>
      </c>
      <c r="AD50" s="4"/>
      <c r="AE50" s="4"/>
      <c r="AF50" s="4"/>
      <c r="AG50" s="5"/>
      <c r="AH50" s="5" t="s">
        <v>1018</v>
      </c>
      <c r="AI50" s="5" t="s">
        <v>1018</v>
      </c>
      <c r="AJ50" s="5" t="s">
        <v>1018</v>
      </c>
      <c r="AK50" s="5" t="s">
        <v>1305</v>
      </c>
      <c r="AL50" s="5"/>
      <c r="AM50" s="5" t="s">
        <v>1018</v>
      </c>
      <c r="AN50" s="5"/>
      <c r="AO50" s="5" t="s">
        <v>1305</v>
      </c>
      <c r="AP50" s="5" t="s">
        <v>1306</v>
      </c>
      <c r="AQ50" s="3" t="s">
        <v>1307</v>
      </c>
      <c r="AR50" s="5"/>
      <c r="AS50" s="5" t="s">
        <v>226</v>
      </c>
      <c r="AT50" s="5" t="s">
        <v>1027</v>
      </c>
      <c r="AU50" s="5" t="s">
        <v>1027</v>
      </c>
      <c r="AV50" s="11" t="s">
        <v>227</v>
      </c>
    </row>
    <row r="51" spans="1:48" ht="45" x14ac:dyDescent="0.25">
      <c r="A51" s="5">
        <v>2021</v>
      </c>
      <c r="B51" s="5" t="s">
        <v>1028</v>
      </c>
      <c r="C51" s="5" t="s">
        <v>1017</v>
      </c>
      <c r="D51" s="5" t="s">
        <v>111</v>
      </c>
      <c r="E51" s="5" t="s">
        <v>1308</v>
      </c>
      <c r="F51" s="5" t="s">
        <v>1309</v>
      </c>
      <c r="G51" s="5" t="s">
        <v>999</v>
      </c>
      <c r="H51" s="5" t="s">
        <v>1018</v>
      </c>
      <c r="I51" s="5" t="s">
        <v>1020</v>
      </c>
      <c r="J51" s="2" t="s">
        <v>113</v>
      </c>
      <c r="K51" s="4"/>
      <c r="L51" s="5"/>
      <c r="M51" s="5" t="s">
        <v>1310</v>
      </c>
      <c r="N51" s="5" t="s">
        <v>138</v>
      </c>
      <c r="O51" s="5" t="s">
        <v>148</v>
      </c>
      <c r="P51" s="5" t="s">
        <v>1453</v>
      </c>
      <c r="Q51" s="5" t="s">
        <v>155</v>
      </c>
      <c r="R51" s="5" t="s">
        <v>1489</v>
      </c>
      <c r="S51" s="5">
        <v>302</v>
      </c>
      <c r="T51" s="5"/>
      <c r="U51" s="5" t="s">
        <v>180</v>
      </c>
      <c r="V51" s="5" t="s">
        <v>531</v>
      </c>
      <c r="W51" s="5">
        <v>1</v>
      </c>
      <c r="X51" s="5" t="s">
        <v>235</v>
      </c>
      <c r="Y51" s="5">
        <v>38</v>
      </c>
      <c r="Z51" s="5" t="s">
        <v>235</v>
      </c>
      <c r="AA51" s="5">
        <v>28</v>
      </c>
      <c r="AB51" s="5" t="s">
        <v>138</v>
      </c>
      <c r="AC51" s="5">
        <v>89367</v>
      </c>
      <c r="AD51" s="4"/>
      <c r="AE51" s="4"/>
      <c r="AF51" s="4"/>
      <c r="AG51" s="5"/>
      <c r="AH51" s="5" t="s">
        <v>1018</v>
      </c>
      <c r="AI51" s="5" t="s">
        <v>1018</v>
      </c>
      <c r="AJ51" s="5" t="s">
        <v>1018</v>
      </c>
      <c r="AK51" s="5" t="s">
        <v>1311</v>
      </c>
      <c r="AL51" s="5"/>
      <c r="AM51" s="5" t="s">
        <v>1018</v>
      </c>
      <c r="AN51" s="5"/>
      <c r="AO51" s="5" t="s">
        <v>1311</v>
      </c>
      <c r="AP51" s="5" t="s">
        <v>1312</v>
      </c>
      <c r="AQ51" s="3" t="s">
        <v>1313</v>
      </c>
      <c r="AR51" s="5"/>
      <c r="AS51" s="5" t="s">
        <v>226</v>
      </c>
      <c r="AT51" s="5" t="s">
        <v>1027</v>
      </c>
      <c r="AU51" s="5" t="s">
        <v>1027</v>
      </c>
      <c r="AV51" s="11" t="s">
        <v>227</v>
      </c>
    </row>
    <row r="52" spans="1:48" ht="45" x14ac:dyDescent="0.25">
      <c r="A52" s="5">
        <v>2021</v>
      </c>
      <c r="B52" s="5" t="s">
        <v>1028</v>
      </c>
      <c r="C52" s="5" t="s">
        <v>1017</v>
      </c>
      <c r="D52" s="5" t="s">
        <v>112</v>
      </c>
      <c r="E52" s="5" t="s">
        <v>1018</v>
      </c>
      <c r="F52" s="5" t="s">
        <v>1018</v>
      </c>
      <c r="G52" s="5" t="s">
        <v>1018</v>
      </c>
      <c r="H52" s="5" t="s">
        <v>1314</v>
      </c>
      <c r="I52" s="5" t="s">
        <v>1020</v>
      </c>
      <c r="J52" s="2" t="s">
        <v>113</v>
      </c>
      <c r="K52" s="4"/>
      <c r="L52" s="5"/>
      <c r="M52" s="5" t="s">
        <v>1315</v>
      </c>
      <c r="N52" s="5" t="s">
        <v>138</v>
      </c>
      <c r="O52" s="5" t="s">
        <v>148</v>
      </c>
      <c r="P52" s="5" t="s">
        <v>1454</v>
      </c>
      <c r="Q52" s="5" t="s">
        <v>149</v>
      </c>
      <c r="R52" s="5" t="s">
        <v>231</v>
      </c>
      <c r="S52" s="5">
        <v>2507</v>
      </c>
      <c r="T52" s="5"/>
      <c r="U52" s="5" t="s">
        <v>180</v>
      </c>
      <c r="V52" s="5" t="s">
        <v>234</v>
      </c>
      <c r="W52" s="5">
        <v>1</v>
      </c>
      <c r="X52" s="5" t="s">
        <v>235</v>
      </c>
      <c r="Y52" s="5">
        <v>38</v>
      </c>
      <c r="Z52" s="5" t="s">
        <v>235</v>
      </c>
      <c r="AA52" s="5">
        <v>28</v>
      </c>
      <c r="AB52" s="5" t="s">
        <v>138</v>
      </c>
      <c r="AC52" s="5">
        <v>89318</v>
      </c>
      <c r="AD52" s="4"/>
      <c r="AE52" s="4"/>
      <c r="AF52" s="4"/>
      <c r="AG52" s="5"/>
      <c r="AH52" s="5" t="s">
        <v>1316</v>
      </c>
      <c r="AI52" s="5" t="s">
        <v>1317</v>
      </c>
      <c r="AJ52" s="5" t="s">
        <v>238</v>
      </c>
      <c r="AK52" s="5" t="s">
        <v>1318</v>
      </c>
      <c r="AL52" s="5"/>
      <c r="AM52" s="5" t="s">
        <v>1018</v>
      </c>
      <c r="AN52" s="5"/>
      <c r="AO52" s="5" t="s">
        <v>1318</v>
      </c>
      <c r="AP52" s="5" t="s">
        <v>1319</v>
      </c>
      <c r="AQ52" s="3" t="s">
        <v>1320</v>
      </c>
      <c r="AR52" s="5"/>
      <c r="AS52" s="5" t="s">
        <v>226</v>
      </c>
      <c r="AT52" s="5" t="s">
        <v>1027</v>
      </c>
      <c r="AU52" s="5" t="s">
        <v>1027</v>
      </c>
      <c r="AV52" s="11" t="s">
        <v>227</v>
      </c>
    </row>
    <row r="53" spans="1:48" ht="45" x14ac:dyDescent="0.25">
      <c r="A53" s="5">
        <v>2021</v>
      </c>
      <c r="B53" s="5" t="s">
        <v>1028</v>
      </c>
      <c r="C53" s="5" t="s">
        <v>1017</v>
      </c>
      <c r="D53" s="5" t="s">
        <v>111</v>
      </c>
      <c r="E53" s="5" t="s">
        <v>1415</v>
      </c>
      <c r="F53" s="5" t="s">
        <v>1416</v>
      </c>
      <c r="G53" s="5" t="s">
        <v>1038</v>
      </c>
      <c r="H53" s="5" t="s">
        <v>1018</v>
      </c>
      <c r="I53" s="5" t="s">
        <v>1020</v>
      </c>
      <c r="J53" s="2" t="s">
        <v>113</v>
      </c>
      <c r="K53" s="4"/>
      <c r="L53" s="5"/>
      <c r="M53" s="5" t="s">
        <v>1321</v>
      </c>
      <c r="N53" s="5" t="s">
        <v>138</v>
      </c>
      <c r="O53" s="5" t="s">
        <v>148</v>
      </c>
      <c r="P53" s="5" t="s">
        <v>1455</v>
      </c>
      <c r="Q53" s="5" t="s">
        <v>174</v>
      </c>
      <c r="R53" s="5" t="s">
        <v>1478</v>
      </c>
      <c r="S53" s="5">
        <v>503</v>
      </c>
      <c r="T53" s="5"/>
      <c r="U53" s="5" t="s">
        <v>180</v>
      </c>
      <c r="V53" s="5" t="s">
        <v>390</v>
      </c>
      <c r="W53" s="5">
        <v>1</v>
      </c>
      <c r="X53" s="5" t="s">
        <v>235</v>
      </c>
      <c r="Y53" s="5">
        <v>38</v>
      </c>
      <c r="Z53" s="5" t="s">
        <v>235</v>
      </c>
      <c r="AA53" s="5">
        <v>28</v>
      </c>
      <c r="AB53" s="5" t="s">
        <v>138</v>
      </c>
      <c r="AC53" s="5">
        <v>89120</v>
      </c>
      <c r="AD53" s="4"/>
      <c r="AE53" s="4"/>
      <c r="AF53" s="4"/>
      <c r="AG53" s="5"/>
      <c r="AH53" s="5" t="s">
        <v>1018</v>
      </c>
      <c r="AI53" s="5" t="s">
        <v>1018</v>
      </c>
      <c r="AJ53" s="5" t="s">
        <v>1018</v>
      </c>
      <c r="AK53" s="5" t="s">
        <v>1322</v>
      </c>
      <c r="AL53" s="5"/>
      <c r="AM53" s="5" t="s">
        <v>1018</v>
      </c>
      <c r="AN53" s="5"/>
      <c r="AO53" s="5" t="s">
        <v>1322</v>
      </c>
      <c r="AP53" s="5" t="s">
        <v>1323</v>
      </c>
      <c r="AQ53" s="3" t="s">
        <v>1324</v>
      </c>
      <c r="AR53" s="5"/>
      <c r="AS53" s="5" t="s">
        <v>226</v>
      </c>
      <c r="AT53" s="5" t="s">
        <v>1027</v>
      </c>
      <c r="AU53" s="5" t="s">
        <v>1027</v>
      </c>
      <c r="AV53" s="11" t="s">
        <v>227</v>
      </c>
    </row>
    <row r="54" spans="1:48" ht="45" x14ac:dyDescent="0.25">
      <c r="A54" s="5">
        <v>2021</v>
      </c>
      <c r="B54" s="5" t="s">
        <v>1028</v>
      </c>
      <c r="C54" s="5" t="s">
        <v>1017</v>
      </c>
      <c r="D54" s="5" t="s">
        <v>111</v>
      </c>
      <c r="E54" s="5" t="s">
        <v>1325</v>
      </c>
      <c r="F54" s="5" t="s">
        <v>1326</v>
      </c>
      <c r="G54" s="5" t="s">
        <v>222</v>
      </c>
      <c r="H54" s="5" t="s">
        <v>1018</v>
      </c>
      <c r="I54" s="5" t="s">
        <v>1020</v>
      </c>
      <c r="J54" s="2" t="s">
        <v>113</v>
      </c>
      <c r="K54" s="4"/>
      <c r="L54" s="5"/>
      <c r="M54" s="5" t="s">
        <v>1327</v>
      </c>
      <c r="N54" s="5" t="s">
        <v>138</v>
      </c>
      <c r="O54" s="5" t="s">
        <v>148</v>
      </c>
      <c r="P54" s="5" t="s">
        <v>1456</v>
      </c>
      <c r="Q54" s="5" t="s">
        <v>155</v>
      </c>
      <c r="R54" s="5" t="s">
        <v>1490</v>
      </c>
      <c r="S54" s="5">
        <v>506</v>
      </c>
      <c r="T54" s="5"/>
      <c r="U54" s="5" t="s">
        <v>180</v>
      </c>
      <c r="V54" s="5" t="s">
        <v>1521</v>
      </c>
      <c r="W54" s="5">
        <v>1</v>
      </c>
      <c r="X54" s="5" t="s">
        <v>235</v>
      </c>
      <c r="Y54" s="5">
        <v>38</v>
      </c>
      <c r="Z54" s="5" t="s">
        <v>235</v>
      </c>
      <c r="AA54" s="5">
        <v>28</v>
      </c>
      <c r="AB54" s="5" t="s">
        <v>138</v>
      </c>
      <c r="AC54" s="5">
        <v>89110</v>
      </c>
      <c r="AD54" s="4"/>
      <c r="AE54" s="4"/>
      <c r="AF54" s="4"/>
      <c r="AG54" s="5"/>
      <c r="AH54" s="5" t="s">
        <v>1018</v>
      </c>
      <c r="AI54" s="5" t="s">
        <v>1018</v>
      </c>
      <c r="AJ54" s="5" t="s">
        <v>1018</v>
      </c>
      <c r="AK54" s="5" t="s">
        <v>1328</v>
      </c>
      <c r="AL54" s="5"/>
      <c r="AM54" s="5" t="s">
        <v>1018</v>
      </c>
      <c r="AN54" s="5"/>
      <c r="AO54" s="5" t="s">
        <v>1328</v>
      </c>
      <c r="AP54" s="5" t="s">
        <v>1329</v>
      </c>
      <c r="AQ54" s="3" t="s">
        <v>1330</v>
      </c>
      <c r="AR54" s="5"/>
      <c r="AS54" s="5" t="s">
        <v>226</v>
      </c>
      <c r="AT54" s="5" t="s">
        <v>1027</v>
      </c>
      <c r="AU54" s="5" t="s">
        <v>1027</v>
      </c>
      <c r="AV54" s="11" t="s">
        <v>227</v>
      </c>
    </row>
    <row r="55" spans="1:48" ht="45" x14ac:dyDescent="0.25">
      <c r="A55" s="5">
        <v>2021</v>
      </c>
      <c r="B55" s="5" t="s">
        <v>1028</v>
      </c>
      <c r="C55" s="5" t="s">
        <v>1017</v>
      </c>
      <c r="D55" s="5" t="s">
        <v>112</v>
      </c>
      <c r="E55" s="5" t="s">
        <v>1018</v>
      </c>
      <c r="F55" s="5" t="s">
        <v>1018</v>
      </c>
      <c r="G55" s="5" t="s">
        <v>1018</v>
      </c>
      <c r="H55" s="5" t="s">
        <v>1331</v>
      </c>
      <c r="I55" s="5" t="s">
        <v>1020</v>
      </c>
      <c r="J55" s="2" t="s">
        <v>113</v>
      </c>
      <c r="K55" s="4"/>
      <c r="L55" s="5"/>
      <c r="M55" s="5" t="s">
        <v>1332</v>
      </c>
      <c r="N55" s="5" t="s">
        <v>144</v>
      </c>
      <c r="O55" s="5" t="s">
        <v>148</v>
      </c>
      <c r="P55" s="5" t="s">
        <v>1438</v>
      </c>
      <c r="Q55" s="5" t="s">
        <v>149</v>
      </c>
      <c r="R55" s="5" t="s">
        <v>1491</v>
      </c>
      <c r="S55" s="5" t="s">
        <v>1333</v>
      </c>
      <c r="T55" s="5"/>
      <c r="U55" s="5" t="s">
        <v>180</v>
      </c>
      <c r="V55" s="5" t="s">
        <v>1491</v>
      </c>
      <c r="W55" s="5">
        <v>1</v>
      </c>
      <c r="X55" s="5" t="s">
        <v>1531</v>
      </c>
      <c r="Y55" s="5">
        <v>22</v>
      </c>
      <c r="Z55" s="5" t="s">
        <v>1531</v>
      </c>
      <c r="AA55" s="5">
        <v>30</v>
      </c>
      <c r="AB55" s="5" t="s">
        <v>144</v>
      </c>
      <c r="AC55" s="5">
        <v>91608</v>
      </c>
      <c r="AD55" s="4"/>
      <c r="AE55" s="4"/>
      <c r="AF55" s="4"/>
      <c r="AG55" s="5"/>
      <c r="AH55" s="5" t="s">
        <v>1334</v>
      </c>
      <c r="AI55" s="5" t="s">
        <v>1335</v>
      </c>
      <c r="AJ55" s="5" t="s">
        <v>296</v>
      </c>
      <c r="AK55" s="5" t="s">
        <v>1336</v>
      </c>
      <c r="AL55" s="5"/>
      <c r="AM55" s="5" t="s">
        <v>1018</v>
      </c>
      <c r="AN55" s="5"/>
      <c r="AO55" s="5" t="s">
        <v>1336</v>
      </c>
      <c r="AP55" s="5" t="s">
        <v>1337</v>
      </c>
      <c r="AQ55" s="3" t="s">
        <v>1338</v>
      </c>
      <c r="AR55" s="5"/>
      <c r="AS55" s="5" t="s">
        <v>226</v>
      </c>
      <c r="AT55" s="5" t="s">
        <v>1027</v>
      </c>
      <c r="AU55" s="5" t="s">
        <v>1027</v>
      </c>
      <c r="AV55" s="11" t="s">
        <v>227</v>
      </c>
    </row>
    <row r="56" spans="1:48" ht="45" x14ac:dyDescent="0.25">
      <c r="A56" s="5">
        <v>2021</v>
      </c>
      <c r="B56" s="5" t="s">
        <v>1028</v>
      </c>
      <c r="C56" s="5" t="s">
        <v>1017</v>
      </c>
      <c r="D56" s="5" t="s">
        <v>111</v>
      </c>
      <c r="E56" s="5" t="s">
        <v>1339</v>
      </c>
      <c r="F56" s="5" t="s">
        <v>222</v>
      </c>
      <c r="G56" s="5" t="s">
        <v>368</v>
      </c>
      <c r="H56" s="5" t="s">
        <v>1018</v>
      </c>
      <c r="I56" s="5" t="s">
        <v>1020</v>
      </c>
      <c r="J56" s="2" t="s">
        <v>113</v>
      </c>
      <c r="K56" s="4"/>
      <c r="L56" s="5"/>
      <c r="M56" s="5" t="s">
        <v>1340</v>
      </c>
      <c r="N56" s="5" t="s">
        <v>138</v>
      </c>
      <c r="O56" s="5" t="s">
        <v>148</v>
      </c>
      <c r="P56" s="5" t="s">
        <v>1457</v>
      </c>
      <c r="Q56" s="5" t="s">
        <v>155</v>
      </c>
      <c r="R56" s="5" t="s">
        <v>1492</v>
      </c>
      <c r="S56" s="5">
        <v>802</v>
      </c>
      <c r="T56" s="5"/>
      <c r="U56" s="5" t="s">
        <v>180</v>
      </c>
      <c r="V56" s="5" t="s">
        <v>1522</v>
      </c>
      <c r="W56" s="5">
        <v>1</v>
      </c>
      <c r="X56" s="5" t="s">
        <v>359</v>
      </c>
      <c r="Y56" s="5">
        <v>9</v>
      </c>
      <c r="Z56" s="5" t="s">
        <v>359</v>
      </c>
      <c r="AA56" s="5">
        <v>28</v>
      </c>
      <c r="AB56" s="5" t="s">
        <v>138</v>
      </c>
      <c r="AC56" s="5">
        <v>89570</v>
      </c>
      <c r="AD56" s="4"/>
      <c r="AE56" s="4"/>
      <c r="AF56" s="4"/>
      <c r="AG56" s="5"/>
      <c r="AH56" s="5" t="s">
        <v>1018</v>
      </c>
      <c r="AI56" s="5" t="s">
        <v>1018</v>
      </c>
      <c r="AJ56" s="5" t="s">
        <v>1018</v>
      </c>
      <c r="AK56" s="5" t="s">
        <v>1341</v>
      </c>
      <c r="AL56" s="5"/>
      <c r="AM56" s="5" t="s">
        <v>1018</v>
      </c>
      <c r="AN56" s="5"/>
      <c r="AO56" s="5" t="s">
        <v>1341</v>
      </c>
      <c r="AP56" s="5" t="s">
        <v>1342</v>
      </c>
      <c r="AQ56" s="3" t="s">
        <v>1343</v>
      </c>
      <c r="AR56" s="5"/>
      <c r="AS56" s="5" t="s">
        <v>226</v>
      </c>
      <c r="AT56" s="5" t="s">
        <v>1027</v>
      </c>
      <c r="AU56" s="5" t="s">
        <v>1027</v>
      </c>
      <c r="AV56" s="11" t="s">
        <v>227</v>
      </c>
    </row>
    <row r="57" spans="1:48" ht="45" x14ac:dyDescent="0.25">
      <c r="A57" s="5">
        <v>2021</v>
      </c>
      <c r="B57" s="5" t="s">
        <v>1028</v>
      </c>
      <c r="C57" s="5" t="s">
        <v>1017</v>
      </c>
      <c r="D57" s="5" t="s">
        <v>112</v>
      </c>
      <c r="E57" s="5" t="s">
        <v>1018</v>
      </c>
      <c r="F57" s="5" t="s">
        <v>1018</v>
      </c>
      <c r="G57" s="5" t="s">
        <v>1018</v>
      </c>
      <c r="H57" s="5" t="s">
        <v>1344</v>
      </c>
      <c r="I57" s="5" t="s">
        <v>1020</v>
      </c>
      <c r="J57" s="2" t="s">
        <v>113</v>
      </c>
      <c r="K57" s="4"/>
      <c r="L57" s="5"/>
      <c r="M57" s="5" t="s">
        <v>1345</v>
      </c>
      <c r="N57" s="5" t="s">
        <v>138</v>
      </c>
      <c r="O57" s="5" t="s">
        <v>148</v>
      </c>
      <c r="P57" s="5" t="s">
        <v>1458</v>
      </c>
      <c r="Q57" s="5" t="s">
        <v>155</v>
      </c>
      <c r="R57" s="5" t="s">
        <v>1493</v>
      </c>
      <c r="S57" s="5">
        <v>201</v>
      </c>
      <c r="T57" s="5"/>
      <c r="U57" s="5" t="s">
        <v>180</v>
      </c>
      <c r="V57" s="5" t="s">
        <v>1523</v>
      </c>
      <c r="W57" s="5">
        <v>1</v>
      </c>
      <c r="X57" s="5" t="s">
        <v>235</v>
      </c>
      <c r="Y57" s="5">
        <v>38</v>
      </c>
      <c r="Z57" s="5" t="s">
        <v>235</v>
      </c>
      <c r="AA57" s="5">
        <v>28</v>
      </c>
      <c r="AB57" s="5" t="s">
        <v>138</v>
      </c>
      <c r="AC57" s="5">
        <v>89130</v>
      </c>
      <c r="AD57" s="4"/>
      <c r="AE57" s="4"/>
      <c r="AF57" s="4"/>
      <c r="AG57" s="5"/>
      <c r="AH57" s="5" t="s">
        <v>1346</v>
      </c>
      <c r="AI57" s="5" t="s">
        <v>945</v>
      </c>
      <c r="AJ57" s="5" t="s">
        <v>1347</v>
      </c>
      <c r="AK57" s="5" t="s">
        <v>1348</v>
      </c>
      <c r="AL57" s="5"/>
      <c r="AM57" s="5" t="s">
        <v>1018</v>
      </c>
      <c r="AN57" s="5"/>
      <c r="AO57" s="5" t="s">
        <v>1349</v>
      </c>
      <c r="AP57" s="5" t="s">
        <v>1350</v>
      </c>
      <c r="AQ57" s="3" t="s">
        <v>1351</v>
      </c>
      <c r="AR57" s="5"/>
      <c r="AS57" s="5" t="s">
        <v>226</v>
      </c>
      <c r="AT57" s="5" t="s">
        <v>1027</v>
      </c>
      <c r="AU57" s="5" t="s">
        <v>1027</v>
      </c>
      <c r="AV57" s="11" t="s">
        <v>227</v>
      </c>
    </row>
    <row r="58" spans="1:48" ht="45" x14ac:dyDescent="0.25">
      <c r="A58" s="5">
        <v>2021</v>
      </c>
      <c r="B58" s="5" t="s">
        <v>1028</v>
      </c>
      <c r="C58" s="5" t="s">
        <v>1017</v>
      </c>
      <c r="D58" s="5" t="s">
        <v>112</v>
      </c>
      <c r="E58" s="5" t="s">
        <v>1018</v>
      </c>
      <c r="F58" s="5" t="s">
        <v>1018</v>
      </c>
      <c r="G58" s="5" t="s">
        <v>1018</v>
      </c>
      <c r="H58" s="5" t="s">
        <v>1352</v>
      </c>
      <c r="I58" s="5" t="s">
        <v>1020</v>
      </c>
      <c r="J58" s="2" t="s">
        <v>113</v>
      </c>
      <c r="K58" s="4"/>
      <c r="L58" s="5"/>
      <c r="M58" s="5" t="s">
        <v>1353</v>
      </c>
      <c r="N58" s="5" t="s">
        <v>122</v>
      </c>
      <c r="O58" s="5" t="s">
        <v>148</v>
      </c>
      <c r="P58" s="5" t="s">
        <v>1459</v>
      </c>
      <c r="Q58" s="5" t="s">
        <v>174</v>
      </c>
      <c r="R58" s="5" t="s">
        <v>136</v>
      </c>
      <c r="S58" s="5">
        <v>72</v>
      </c>
      <c r="T58" s="5"/>
      <c r="U58" s="5" t="s">
        <v>180</v>
      </c>
      <c r="V58" s="5" t="s">
        <v>259</v>
      </c>
      <c r="W58" s="5">
        <v>1</v>
      </c>
      <c r="X58" s="5" t="s">
        <v>897</v>
      </c>
      <c r="Y58" s="5">
        <v>16</v>
      </c>
      <c r="Z58" s="5" t="s">
        <v>897</v>
      </c>
      <c r="AA58" s="5">
        <v>24</v>
      </c>
      <c r="AB58" s="5" t="s">
        <v>122</v>
      </c>
      <c r="AC58" s="5">
        <v>79161</v>
      </c>
      <c r="AD58" s="4"/>
      <c r="AE58" s="4"/>
      <c r="AF58" s="4"/>
      <c r="AG58" s="5"/>
      <c r="AH58" s="5" t="s">
        <v>1354</v>
      </c>
      <c r="AI58" s="5" t="s">
        <v>1355</v>
      </c>
      <c r="AJ58" s="5" t="s">
        <v>1356</v>
      </c>
      <c r="AK58" s="5" t="s">
        <v>1357</v>
      </c>
      <c r="AL58" s="5"/>
      <c r="AM58" s="5" t="s">
        <v>1018</v>
      </c>
      <c r="AN58" s="5"/>
      <c r="AO58" s="5" t="s">
        <v>1357</v>
      </c>
      <c r="AP58" s="5" t="s">
        <v>1358</v>
      </c>
      <c r="AQ58" s="3" t="s">
        <v>1359</v>
      </c>
      <c r="AR58" s="5"/>
      <c r="AS58" s="5" t="s">
        <v>226</v>
      </c>
      <c r="AT58" s="5" t="s">
        <v>1027</v>
      </c>
      <c r="AU58" s="5" t="s">
        <v>1027</v>
      </c>
      <c r="AV58" s="11" t="s">
        <v>227</v>
      </c>
    </row>
    <row r="59" spans="1:48" ht="45" x14ac:dyDescent="0.25">
      <c r="A59" s="5">
        <v>2021</v>
      </c>
      <c r="B59" s="5" t="s">
        <v>1028</v>
      </c>
      <c r="C59" s="5" t="s">
        <v>1017</v>
      </c>
      <c r="D59" s="5" t="s">
        <v>111</v>
      </c>
      <c r="E59" s="5" t="s">
        <v>1360</v>
      </c>
      <c r="F59" s="5" t="s">
        <v>237</v>
      </c>
      <c r="G59" s="5" t="s">
        <v>1361</v>
      </c>
      <c r="H59" s="5" t="s">
        <v>1018</v>
      </c>
      <c r="I59" s="5" t="s">
        <v>1020</v>
      </c>
      <c r="J59" s="2" t="s">
        <v>113</v>
      </c>
      <c r="K59" s="4"/>
      <c r="L59" s="5"/>
      <c r="M59" s="5" t="s">
        <v>1362</v>
      </c>
      <c r="N59" s="5" t="s">
        <v>138</v>
      </c>
      <c r="O59" s="5" t="s">
        <v>148</v>
      </c>
      <c r="P59" s="5" t="s">
        <v>1460</v>
      </c>
      <c r="Q59" s="5" t="s">
        <v>174</v>
      </c>
      <c r="R59" s="5" t="s">
        <v>1494</v>
      </c>
      <c r="S59" s="5">
        <v>610</v>
      </c>
      <c r="T59" s="5"/>
      <c r="U59" s="5" t="s">
        <v>180</v>
      </c>
      <c r="V59" s="5" t="s">
        <v>1508</v>
      </c>
      <c r="W59" s="5">
        <v>1</v>
      </c>
      <c r="X59" s="5" t="s">
        <v>235</v>
      </c>
      <c r="Y59" s="5">
        <v>38</v>
      </c>
      <c r="Z59" s="5" t="s">
        <v>235</v>
      </c>
      <c r="AA59" s="5">
        <v>28</v>
      </c>
      <c r="AB59" s="5" t="s">
        <v>138</v>
      </c>
      <c r="AC59" s="5">
        <v>89230</v>
      </c>
      <c r="AD59" s="4"/>
      <c r="AE59" s="4"/>
      <c r="AF59" s="4"/>
      <c r="AG59" s="5"/>
      <c r="AH59" s="5" t="s">
        <v>1018</v>
      </c>
      <c r="AI59" s="5" t="s">
        <v>1018</v>
      </c>
      <c r="AJ59" s="5" t="s">
        <v>1018</v>
      </c>
      <c r="AK59" s="5" t="s">
        <v>1363</v>
      </c>
      <c r="AL59" s="5"/>
      <c r="AM59" s="5" t="s">
        <v>1018</v>
      </c>
      <c r="AN59" s="5"/>
      <c r="AO59" s="5" t="s">
        <v>1363</v>
      </c>
      <c r="AP59" s="5" t="s">
        <v>1364</v>
      </c>
      <c r="AQ59" s="3" t="s">
        <v>1365</v>
      </c>
      <c r="AR59" s="5"/>
      <c r="AS59" s="5" t="s">
        <v>226</v>
      </c>
      <c r="AT59" s="5" t="s">
        <v>1027</v>
      </c>
      <c r="AU59" s="5" t="s">
        <v>1027</v>
      </c>
      <c r="AV59" s="11" t="s">
        <v>227</v>
      </c>
    </row>
    <row r="60" spans="1:48" ht="45" x14ac:dyDescent="0.25">
      <c r="A60" s="5">
        <v>2021</v>
      </c>
      <c r="B60" s="5" t="s">
        <v>1028</v>
      </c>
      <c r="C60" s="5" t="s">
        <v>1017</v>
      </c>
      <c r="D60" s="5" t="s">
        <v>111</v>
      </c>
      <c r="E60" s="5" t="s">
        <v>1366</v>
      </c>
      <c r="F60" s="5" t="s">
        <v>1367</v>
      </c>
      <c r="G60" s="5" t="s">
        <v>1205</v>
      </c>
      <c r="H60" s="5" t="s">
        <v>1018</v>
      </c>
      <c r="I60" s="5" t="s">
        <v>1020</v>
      </c>
      <c r="J60" s="2" t="s">
        <v>113</v>
      </c>
      <c r="K60" s="4"/>
      <c r="L60" s="5"/>
      <c r="M60" s="5" t="s">
        <v>1368</v>
      </c>
      <c r="N60" s="5" t="s">
        <v>126</v>
      </c>
      <c r="O60" s="5" t="s">
        <v>148</v>
      </c>
      <c r="P60" s="5" t="s">
        <v>1011</v>
      </c>
      <c r="Q60" s="5" t="s">
        <v>149</v>
      </c>
      <c r="R60" s="5" t="s">
        <v>1495</v>
      </c>
      <c r="S60" s="5" t="s">
        <v>1369</v>
      </c>
      <c r="T60" s="5"/>
      <c r="U60" s="5" t="s">
        <v>180</v>
      </c>
      <c r="V60" s="5" t="s">
        <v>1524</v>
      </c>
      <c r="W60" s="5">
        <v>1</v>
      </c>
      <c r="X60" s="5" t="s">
        <v>1530</v>
      </c>
      <c r="Y60" s="5">
        <v>7</v>
      </c>
      <c r="Z60" s="5" t="s">
        <v>1530</v>
      </c>
      <c r="AA60" s="5">
        <v>32</v>
      </c>
      <c r="AB60" s="5" t="s">
        <v>126</v>
      </c>
      <c r="AC60" s="5">
        <v>98200</v>
      </c>
      <c r="AD60" s="4"/>
      <c r="AE60" s="4"/>
      <c r="AF60" s="4"/>
      <c r="AG60" s="5"/>
      <c r="AH60" s="5" t="s">
        <v>1018</v>
      </c>
      <c r="AI60" s="5" t="s">
        <v>1018</v>
      </c>
      <c r="AJ60" s="5" t="s">
        <v>1018</v>
      </c>
      <c r="AK60" s="5" t="s">
        <v>1370</v>
      </c>
      <c r="AL60" s="5"/>
      <c r="AM60" s="5" t="s">
        <v>1018</v>
      </c>
      <c r="AN60" s="5"/>
      <c r="AO60" s="5" t="s">
        <v>1370</v>
      </c>
      <c r="AP60" s="5" t="s">
        <v>1371</v>
      </c>
      <c r="AQ60" s="3" t="s">
        <v>1372</v>
      </c>
      <c r="AR60" s="5"/>
      <c r="AS60" s="5" t="s">
        <v>226</v>
      </c>
      <c r="AT60" s="5" t="s">
        <v>1027</v>
      </c>
      <c r="AU60" s="5" t="s">
        <v>1027</v>
      </c>
      <c r="AV60" s="11" t="s">
        <v>227</v>
      </c>
    </row>
    <row r="61" spans="1:48" ht="45" x14ac:dyDescent="0.25">
      <c r="A61" s="5">
        <v>2021</v>
      </c>
      <c r="B61" s="5" t="s">
        <v>1028</v>
      </c>
      <c r="C61" s="5" t="s">
        <v>1017</v>
      </c>
      <c r="D61" s="5" t="s">
        <v>111</v>
      </c>
      <c r="E61" s="5" t="s">
        <v>1031</v>
      </c>
      <c r="F61" s="5" t="s">
        <v>498</v>
      </c>
      <c r="G61" s="5" t="s">
        <v>296</v>
      </c>
      <c r="H61" s="5" t="s">
        <v>1018</v>
      </c>
      <c r="I61" s="5" t="s">
        <v>1020</v>
      </c>
      <c r="J61" s="2" t="s">
        <v>113</v>
      </c>
      <c r="K61" s="4"/>
      <c r="L61" s="5"/>
      <c r="M61" s="5" t="s">
        <v>1373</v>
      </c>
      <c r="N61" s="5" t="s">
        <v>143</v>
      </c>
      <c r="O61" s="5" t="s">
        <v>148</v>
      </c>
      <c r="P61" s="5" t="s">
        <v>1461</v>
      </c>
      <c r="Q61" s="5" t="s">
        <v>155</v>
      </c>
      <c r="R61" s="5" t="s">
        <v>1496</v>
      </c>
      <c r="S61" s="5">
        <v>206</v>
      </c>
      <c r="T61" s="5"/>
      <c r="U61" s="5" t="s">
        <v>180</v>
      </c>
      <c r="V61" s="5" t="s">
        <v>1525</v>
      </c>
      <c r="W61" s="5">
        <v>1</v>
      </c>
      <c r="X61" s="5" t="s">
        <v>390</v>
      </c>
      <c r="Y61" s="5">
        <v>26</v>
      </c>
      <c r="Z61" s="5" t="s">
        <v>390</v>
      </c>
      <c r="AA61" s="5">
        <v>19</v>
      </c>
      <c r="AB61" s="5" t="s">
        <v>143</v>
      </c>
      <c r="AC61" s="5">
        <v>67110</v>
      </c>
      <c r="AD61" s="4"/>
      <c r="AE61" s="4"/>
      <c r="AF61" s="4"/>
      <c r="AG61" s="5"/>
      <c r="AH61" s="5" t="s">
        <v>1018</v>
      </c>
      <c r="AI61" s="5" t="s">
        <v>1018</v>
      </c>
      <c r="AJ61" s="5" t="s">
        <v>1018</v>
      </c>
      <c r="AK61" s="5" t="s">
        <v>1374</v>
      </c>
      <c r="AL61" s="5"/>
      <c r="AM61" s="5" t="s">
        <v>1018</v>
      </c>
      <c r="AN61" s="5"/>
      <c r="AO61" s="5" t="s">
        <v>1375</v>
      </c>
      <c r="AP61" s="5" t="s">
        <v>1376</v>
      </c>
      <c r="AQ61" s="3" t="s">
        <v>1377</v>
      </c>
      <c r="AR61" s="5"/>
      <c r="AS61" s="5" t="s">
        <v>226</v>
      </c>
      <c r="AT61" s="5" t="s">
        <v>1027</v>
      </c>
      <c r="AU61" s="5" t="s">
        <v>1027</v>
      </c>
      <c r="AV61" s="11" t="s">
        <v>227</v>
      </c>
    </row>
    <row r="62" spans="1:48" ht="45" x14ac:dyDescent="0.25">
      <c r="A62" s="5">
        <v>2021</v>
      </c>
      <c r="B62" s="5" t="s">
        <v>1028</v>
      </c>
      <c r="C62" s="5" t="s">
        <v>1017</v>
      </c>
      <c r="D62" s="5" t="s">
        <v>111</v>
      </c>
      <c r="E62" s="5" t="s">
        <v>1378</v>
      </c>
      <c r="F62" s="5" t="s">
        <v>1417</v>
      </c>
      <c r="G62" s="5" t="s">
        <v>1418</v>
      </c>
      <c r="H62" s="5" t="s">
        <v>1018</v>
      </c>
      <c r="I62" s="5" t="s">
        <v>1020</v>
      </c>
      <c r="J62" s="2" t="s">
        <v>113</v>
      </c>
      <c r="K62" s="4"/>
      <c r="L62" s="5"/>
      <c r="M62" s="5" t="s">
        <v>1379</v>
      </c>
      <c r="N62" s="5" t="s">
        <v>138</v>
      </c>
      <c r="O62" s="5" t="s">
        <v>148</v>
      </c>
      <c r="P62" s="5" t="s">
        <v>1463</v>
      </c>
      <c r="Q62" s="5" t="s">
        <v>155</v>
      </c>
      <c r="R62" s="5" t="s">
        <v>1497</v>
      </c>
      <c r="S62" s="5" t="s">
        <v>1380</v>
      </c>
      <c r="T62" s="5"/>
      <c r="U62" s="5" t="s">
        <v>180</v>
      </c>
      <c r="V62" s="5" t="s">
        <v>1526</v>
      </c>
      <c r="W62" s="5">
        <v>1</v>
      </c>
      <c r="X62" s="5" t="s">
        <v>359</v>
      </c>
      <c r="Y62" s="5">
        <v>9</v>
      </c>
      <c r="Z62" s="5" t="s">
        <v>359</v>
      </c>
      <c r="AA62" s="5">
        <v>28</v>
      </c>
      <c r="AB62" s="5" t="s">
        <v>138</v>
      </c>
      <c r="AC62" s="5">
        <v>89430</v>
      </c>
      <c r="AD62" s="4"/>
      <c r="AE62" s="4"/>
      <c r="AF62" s="4"/>
      <c r="AG62" s="5"/>
      <c r="AH62" s="5" t="s">
        <v>1018</v>
      </c>
      <c r="AI62" s="5" t="s">
        <v>1018</v>
      </c>
      <c r="AJ62" s="5" t="s">
        <v>1018</v>
      </c>
      <c r="AK62" s="5" t="s">
        <v>1381</v>
      </c>
      <c r="AL62" s="5"/>
      <c r="AM62" s="5" t="s">
        <v>1018</v>
      </c>
      <c r="AN62" s="5"/>
      <c r="AO62" s="5" t="s">
        <v>1381</v>
      </c>
      <c r="AP62" s="5" t="s">
        <v>1382</v>
      </c>
      <c r="AQ62" s="3" t="s">
        <v>1383</v>
      </c>
      <c r="AR62" s="5"/>
      <c r="AS62" s="5" t="s">
        <v>226</v>
      </c>
      <c r="AT62" s="5" t="s">
        <v>1027</v>
      </c>
      <c r="AU62" s="5" t="s">
        <v>1027</v>
      </c>
      <c r="AV62" s="11" t="s">
        <v>227</v>
      </c>
    </row>
    <row r="63" spans="1:48" ht="45" x14ac:dyDescent="0.25">
      <c r="A63" s="5">
        <v>2021</v>
      </c>
      <c r="B63" s="5" t="s">
        <v>1028</v>
      </c>
      <c r="C63" s="5" t="s">
        <v>1017</v>
      </c>
      <c r="D63" s="5" t="s">
        <v>111</v>
      </c>
      <c r="E63" s="5" t="s">
        <v>1384</v>
      </c>
      <c r="F63" s="5" t="s">
        <v>116</v>
      </c>
      <c r="G63" s="5" t="s">
        <v>1205</v>
      </c>
      <c r="H63" s="5" t="s">
        <v>1018</v>
      </c>
      <c r="I63" s="5" t="s">
        <v>1020</v>
      </c>
      <c r="J63" s="2" t="s">
        <v>113</v>
      </c>
      <c r="K63" s="4"/>
      <c r="L63" s="5"/>
      <c r="M63" s="5" t="s">
        <v>1385</v>
      </c>
      <c r="N63" s="5" t="s">
        <v>138</v>
      </c>
      <c r="O63" s="5" t="s">
        <v>148</v>
      </c>
      <c r="P63" s="5" t="s">
        <v>1462</v>
      </c>
      <c r="Q63" s="5" t="s">
        <v>155</v>
      </c>
      <c r="R63" s="5" t="s">
        <v>1498</v>
      </c>
      <c r="S63" s="5">
        <v>1124</v>
      </c>
      <c r="T63" s="5"/>
      <c r="U63" s="5" t="s">
        <v>180</v>
      </c>
      <c r="V63" s="5" t="s">
        <v>757</v>
      </c>
      <c r="W63" s="5">
        <v>1</v>
      </c>
      <c r="X63" s="5" t="s">
        <v>235</v>
      </c>
      <c r="Y63" s="5">
        <v>38</v>
      </c>
      <c r="Z63" s="5" t="s">
        <v>235</v>
      </c>
      <c r="AA63" s="5">
        <v>28</v>
      </c>
      <c r="AB63" s="5" t="s">
        <v>138</v>
      </c>
      <c r="AC63" s="5">
        <v>89169</v>
      </c>
      <c r="AD63" s="4"/>
      <c r="AE63" s="4"/>
      <c r="AF63" s="4"/>
      <c r="AG63" s="5"/>
      <c r="AH63" s="5" t="s">
        <v>1018</v>
      </c>
      <c r="AI63" s="5" t="s">
        <v>1018</v>
      </c>
      <c r="AJ63" s="5" t="s">
        <v>1018</v>
      </c>
      <c r="AK63" s="5" t="s">
        <v>1386</v>
      </c>
      <c r="AL63" s="5"/>
      <c r="AM63" s="5" t="s">
        <v>1018</v>
      </c>
      <c r="AN63" s="5"/>
      <c r="AO63" s="5" t="s">
        <v>1386</v>
      </c>
      <c r="AP63" s="5" t="s">
        <v>1387</v>
      </c>
      <c r="AQ63" s="3" t="s">
        <v>1388</v>
      </c>
      <c r="AR63" s="5"/>
      <c r="AS63" s="5" t="s">
        <v>226</v>
      </c>
      <c r="AT63" s="5" t="s">
        <v>1027</v>
      </c>
      <c r="AU63" s="5" t="s">
        <v>1027</v>
      </c>
      <c r="AV63" s="11" t="s">
        <v>227</v>
      </c>
    </row>
    <row r="64" spans="1:48" ht="45" x14ac:dyDescent="0.25">
      <c r="A64" s="5">
        <v>2021</v>
      </c>
      <c r="B64" s="5" t="s">
        <v>1028</v>
      </c>
      <c r="C64" s="5" t="s">
        <v>1017</v>
      </c>
      <c r="D64" s="5" t="s">
        <v>111</v>
      </c>
      <c r="E64" s="5" t="s">
        <v>1389</v>
      </c>
      <c r="F64" s="5" t="s">
        <v>1014</v>
      </c>
      <c r="G64" s="5" t="s">
        <v>1009</v>
      </c>
      <c r="H64" s="5" t="s">
        <v>1018</v>
      </c>
      <c r="I64" s="5" t="s">
        <v>1020</v>
      </c>
      <c r="J64" s="2" t="s">
        <v>113</v>
      </c>
      <c r="K64" s="4"/>
      <c r="L64" s="5"/>
      <c r="M64" s="5" t="s">
        <v>1010</v>
      </c>
      <c r="N64" s="5" t="s">
        <v>138</v>
      </c>
      <c r="O64" s="5" t="s">
        <v>148</v>
      </c>
      <c r="P64" s="5" t="s">
        <v>1011</v>
      </c>
      <c r="Q64" s="5" t="s">
        <v>174</v>
      </c>
      <c r="R64" s="5" t="s">
        <v>799</v>
      </c>
      <c r="S64" s="5">
        <v>210</v>
      </c>
      <c r="T64" s="5"/>
      <c r="U64" s="5" t="s">
        <v>180</v>
      </c>
      <c r="V64" s="5" t="s">
        <v>1013</v>
      </c>
      <c r="W64" s="5">
        <v>1</v>
      </c>
      <c r="X64" s="5" t="s">
        <v>235</v>
      </c>
      <c r="Y64" s="5">
        <v>38</v>
      </c>
      <c r="Z64" s="5" t="s">
        <v>235</v>
      </c>
      <c r="AA64" s="5">
        <v>28</v>
      </c>
      <c r="AB64" s="5" t="s">
        <v>138</v>
      </c>
      <c r="AC64" s="5">
        <v>89356</v>
      </c>
      <c r="AD64" s="4"/>
      <c r="AE64" s="4"/>
      <c r="AF64" s="4"/>
      <c r="AG64" s="5"/>
      <c r="AH64" s="5" t="s">
        <v>1018</v>
      </c>
      <c r="AI64" s="5" t="s">
        <v>1018</v>
      </c>
      <c r="AJ64" s="5" t="s">
        <v>1018</v>
      </c>
      <c r="AK64" s="5" t="s">
        <v>1390</v>
      </c>
      <c r="AL64" s="5"/>
      <c r="AM64" s="5" t="s">
        <v>1018</v>
      </c>
      <c r="AN64" s="5"/>
      <c r="AO64" s="5" t="s">
        <v>1390</v>
      </c>
      <c r="AP64" s="5" t="s">
        <v>1015</v>
      </c>
      <c r="AQ64" s="3" t="s">
        <v>1016</v>
      </c>
      <c r="AR64" s="5"/>
      <c r="AS64" s="5" t="s">
        <v>226</v>
      </c>
      <c r="AT64" s="5" t="s">
        <v>1027</v>
      </c>
      <c r="AU64" s="5" t="s">
        <v>1027</v>
      </c>
      <c r="AV64" s="11" t="s">
        <v>227</v>
      </c>
    </row>
    <row r="65" spans="1:48" ht="45" x14ac:dyDescent="0.25">
      <c r="A65" s="5">
        <v>2021</v>
      </c>
      <c r="B65" s="5" t="s">
        <v>1028</v>
      </c>
      <c r="C65" s="5" t="s">
        <v>1017</v>
      </c>
      <c r="D65" s="5" t="s">
        <v>111</v>
      </c>
      <c r="E65" s="5" t="s">
        <v>1391</v>
      </c>
      <c r="F65" s="5" t="s">
        <v>238</v>
      </c>
      <c r="G65" s="5" t="s">
        <v>743</v>
      </c>
      <c r="H65" s="5" t="s">
        <v>1018</v>
      </c>
      <c r="I65" s="5" t="s">
        <v>1020</v>
      </c>
      <c r="J65" s="2" t="s">
        <v>113</v>
      </c>
      <c r="K65" s="4"/>
      <c r="L65" s="5"/>
      <c r="M65" s="5" t="s">
        <v>1392</v>
      </c>
      <c r="N65" s="5" t="s">
        <v>138</v>
      </c>
      <c r="O65" s="5" t="s">
        <v>148</v>
      </c>
      <c r="P65" s="5" t="s">
        <v>1464</v>
      </c>
      <c r="Q65" s="5" t="s">
        <v>174</v>
      </c>
      <c r="R65" s="5" t="s">
        <v>1499</v>
      </c>
      <c r="S65" s="5">
        <v>1303</v>
      </c>
      <c r="T65" s="5"/>
      <c r="U65" s="5" t="s">
        <v>180</v>
      </c>
      <c r="V65" s="5" t="s">
        <v>1521</v>
      </c>
      <c r="W65" s="5">
        <v>1</v>
      </c>
      <c r="X65" s="5" t="s">
        <v>235</v>
      </c>
      <c r="Y65" s="5">
        <v>38</v>
      </c>
      <c r="Z65" s="5" t="s">
        <v>235</v>
      </c>
      <c r="AA65" s="5">
        <v>28</v>
      </c>
      <c r="AB65" s="5" t="s">
        <v>138</v>
      </c>
      <c r="AC65" s="5">
        <v>89110</v>
      </c>
      <c r="AD65" s="4"/>
      <c r="AE65" s="4"/>
      <c r="AF65" s="4"/>
      <c r="AG65" s="5"/>
      <c r="AH65" s="5" t="s">
        <v>1018</v>
      </c>
      <c r="AI65" s="5" t="s">
        <v>1018</v>
      </c>
      <c r="AJ65" s="5" t="s">
        <v>1018</v>
      </c>
      <c r="AK65" s="5" t="s">
        <v>1393</v>
      </c>
      <c r="AL65" s="5"/>
      <c r="AM65" s="5" t="s">
        <v>1018</v>
      </c>
      <c r="AN65" s="5"/>
      <c r="AO65" s="5" t="s">
        <v>1394</v>
      </c>
      <c r="AP65" s="5" t="s">
        <v>1395</v>
      </c>
      <c r="AQ65" s="3" t="s">
        <v>1396</v>
      </c>
      <c r="AR65" s="5"/>
      <c r="AS65" s="5" t="s">
        <v>226</v>
      </c>
      <c r="AT65" s="5" t="s">
        <v>1027</v>
      </c>
      <c r="AU65" s="5" t="s">
        <v>1027</v>
      </c>
      <c r="AV65" s="11" t="s">
        <v>227</v>
      </c>
    </row>
    <row r="66" spans="1:48" ht="45" x14ac:dyDescent="0.25">
      <c r="A66" s="5">
        <v>2021</v>
      </c>
      <c r="B66" s="5" t="s">
        <v>1028</v>
      </c>
      <c r="C66" s="5" t="s">
        <v>1017</v>
      </c>
      <c r="D66" s="5" t="s">
        <v>111</v>
      </c>
      <c r="E66" s="5" t="s">
        <v>1419</v>
      </c>
      <c r="F66" s="5" t="s">
        <v>1397</v>
      </c>
      <c r="G66" s="5" t="s">
        <v>345</v>
      </c>
      <c r="H66" s="5" t="s">
        <v>1018</v>
      </c>
      <c r="I66" s="5" t="s">
        <v>1020</v>
      </c>
      <c r="J66" s="2" t="s">
        <v>113</v>
      </c>
      <c r="K66" s="4"/>
      <c r="L66" s="5"/>
      <c r="M66" s="5" t="s">
        <v>1398</v>
      </c>
      <c r="N66" s="5" t="s">
        <v>138</v>
      </c>
      <c r="O66" s="5" t="s">
        <v>148</v>
      </c>
      <c r="P66" s="5" t="s">
        <v>1465</v>
      </c>
      <c r="Q66" s="5" t="s">
        <v>155</v>
      </c>
      <c r="R66" s="5" t="s">
        <v>1500</v>
      </c>
      <c r="S66" s="5">
        <v>2934</v>
      </c>
      <c r="T66" s="5"/>
      <c r="U66" s="5" t="s">
        <v>180</v>
      </c>
      <c r="V66" s="5" t="s">
        <v>1527</v>
      </c>
      <c r="W66" s="5">
        <v>1</v>
      </c>
      <c r="X66" s="5" t="s">
        <v>1529</v>
      </c>
      <c r="Y66" s="5">
        <v>41</v>
      </c>
      <c r="Z66" s="5" t="s">
        <v>1529</v>
      </c>
      <c r="AA66" s="5">
        <v>28</v>
      </c>
      <c r="AB66" s="5" t="s">
        <v>138</v>
      </c>
      <c r="AC66" s="5">
        <v>87014</v>
      </c>
      <c r="AD66" s="4"/>
      <c r="AE66" s="4"/>
      <c r="AF66" s="4"/>
      <c r="AG66" s="5"/>
      <c r="AH66" s="5" t="s">
        <v>1018</v>
      </c>
      <c r="AI66" s="5" t="s">
        <v>1018</v>
      </c>
      <c r="AJ66" s="5" t="s">
        <v>1018</v>
      </c>
      <c r="AK66" s="5" t="s">
        <v>1399</v>
      </c>
      <c r="AL66" s="5"/>
      <c r="AM66" s="5" t="s">
        <v>1018</v>
      </c>
      <c r="AN66" s="5"/>
      <c r="AO66" s="5" t="s">
        <v>1399</v>
      </c>
      <c r="AP66" s="5" t="s">
        <v>1400</v>
      </c>
      <c r="AQ66" s="3" t="s">
        <v>1401</v>
      </c>
      <c r="AR66" s="5"/>
      <c r="AS66" s="5" t="s">
        <v>226</v>
      </c>
      <c r="AT66" s="5" t="s">
        <v>1027</v>
      </c>
      <c r="AU66" s="5" t="s">
        <v>1027</v>
      </c>
      <c r="AV66" s="11" t="s">
        <v>227</v>
      </c>
    </row>
    <row r="67" spans="1:48" ht="45" x14ac:dyDescent="0.25">
      <c r="A67" s="5">
        <v>2021</v>
      </c>
      <c r="B67" s="5" t="s">
        <v>1028</v>
      </c>
      <c r="C67" s="5" t="s">
        <v>1017</v>
      </c>
      <c r="D67" s="5" t="s">
        <v>111</v>
      </c>
      <c r="E67" s="5" t="s">
        <v>1402</v>
      </c>
      <c r="F67" s="5" t="s">
        <v>767</v>
      </c>
      <c r="G67" s="5" t="s">
        <v>1403</v>
      </c>
      <c r="H67" s="5" t="s">
        <v>1018</v>
      </c>
      <c r="I67" s="5" t="s">
        <v>1020</v>
      </c>
      <c r="J67" s="2" t="s">
        <v>113</v>
      </c>
      <c r="K67" s="4"/>
      <c r="L67" s="5"/>
      <c r="M67" s="5" t="s">
        <v>1404</v>
      </c>
      <c r="N67" s="5" t="s">
        <v>138</v>
      </c>
      <c r="O67" s="5" t="s">
        <v>148</v>
      </c>
      <c r="P67" s="5" t="s">
        <v>1461</v>
      </c>
      <c r="Q67" s="5" t="s">
        <v>155</v>
      </c>
      <c r="R67" s="5" t="s">
        <v>431</v>
      </c>
      <c r="S67" s="5">
        <v>527</v>
      </c>
      <c r="T67" s="5"/>
      <c r="U67" s="5" t="s">
        <v>180</v>
      </c>
      <c r="V67" s="5" t="s">
        <v>1528</v>
      </c>
      <c r="W67" s="5">
        <v>1</v>
      </c>
      <c r="X67" s="5" t="s">
        <v>235</v>
      </c>
      <c r="Y67" s="5">
        <v>38</v>
      </c>
      <c r="Z67" s="5" t="s">
        <v>235</v>
      </c>
      <c r="AA67" s="5">
        <v>28</v>
      </c>
      <c r="AB67" s="5" t="s">
        <v>138</v>
      </c>
      <c r="AC67" s="5">
        <v>89367</v>
      </c>
      <c r="AD67" s="4"/>
      <c r="AE67" s="4"/>
      <c r="AF67" s="4"/>
      <c r="AG67" s="5"/>
      <c r="AH67" s="5" t="s">
        <v>1018</v>
      </c>
      <c r="AI67" s="5" t="s">
        <v>1018</v>
      </c>
      <c r="AJ67" s="5" t="s">
        <v>1018</v>
      </c>
      <c r="AK67" s="5" t="s">
        <v>1405</v>
      </c>
      <c r="AL67" s="5"/>
      <c r="AM67" s="5" t="s">
        <v>1018</v>
      </c>
      <c r="AN67" s="5"/>
      <c r="AO67" s="5" t="s">
        <v>1406</v>
      </c>
      <c r="AP67" s="5" t="s">
        <v>1407</v>
      </c>
      <c r="AQ67" s="3" t="s">
        <v>1408</v>
      </c>
      <c r="AR67" s="5"/>
      <c r="AS67" s="5" t="s">
        <v>226</v>
      </c>
      <c r="AT67" s="5" t="s">
        <v>1027</v>
      </c>
      <c r="AU67" s="5" t="s">
        <v>1027</v>
      </c>
      <c r="AV67" s="11" t="s">
        <v>227</v>
      </c>
    </row>
    <row r="68" spans="1:48" s="4" customFormat="1" x14ac:dyDescent="0.25">
      <c r="A68" s="7"/>
      <c r="B68" s="7"/>
      <c r="C68" s="7"/>
      <c r="D68" s="7"/>
      <c r="E68" s="7"/>
      <c r="F68" s="7"/>
      <c r="G68" s="7"/>
      <c r="H68" s="7"/>
      <c r="I68" s="7"/>
      <c r="J68" s="7"/>
      <c r="K68" s="8"/>
      <c r="L68" s="7"/>
      <c r="M68" s="7"/>
      <c r="N68" s="7"/>
      <c r="O68" s="7"/>
      <c r="P68" s="7"/>
      <c r="Q68" s="7"/>
      <c r="R68" s="7"/>
      <c r="S68" s="8"/>
      <c r="T68" s="7"/>
      <c r="U68" s="7"/>
      <c r="V68" s="7"/>
      <c r="W68" s="7"/>
      <c r="X68" s="7"/>
      <c r="Y68" s="7"/>
      <c r="Z68" s="7"/>
      <c r="AA68" s="7"/>
      <c r="AB68" s="7"/>
      <c r="AC68" s="8"/>
      <c r="AD68" s="8"/>
      <c r="AE68" s="8"/>
      <c r="AF68" s="8"/>
      <c r="AG68" s="7"/>
      <c r="AH68" s="7"/>
      <c r="AI68" s="7"/>
      <c r="AJ68" s="7"/>
      <c r="AK68" s="8"/>
      <c r="AL68" s="7"/>
      <c r="AM68" s="8"/>
      <c r="AN68" s="7"/>
      <c r="AO68" s="7"/>
      <c r="AP68" s="9"/>
      <c r="AQ68" s="8"/>
      <c r="AR68" s="7"/>
      <c r="AS68" s="7"/>
      <c r="AT68" s="7"/>
      <c r="AU68" s="7"/>
      <c r="AV68" s="10"/>
    </row>
    <row r="69" spans="1:48" s="17" customFormat="1" ht="25.5" x14ac:dyDescent="0.2">
      <c r="A69" s="12">
        <v>2021</v>
      </c>
      <c r="B69" s="13">
        <v>44287</v>
      </c>
      <c r="C69" s="13">
        <v>44348</v>
      </c>
      <c r="D69" s="12" t="s">
        <v>112</v>
      </c>
      <c r="E69" s="12"/>
      <c r="F69" s="12"/>
      <c r="G69" s="12"/>
      <c r="H69" s="11" t="s">
        <v>213</v>
      </c>
      <c r="I69" s="11" t="s">
        <v>1020</v>
      </c>
      <c r="J69" s="12" t="s">
        <v>113</v>
      </c>
      <c r="K69" s="12" t="s">
        <v>138</v>
      </c>
      <c r="L69" s="12"/>
      <c r="M69" s="14" t="s">
        <v>214</v>
      </c>
      <c r="N69" s="12" t="s">
        <v>138</v>
      </c>
      <c r="O69" s="12" t="s">
        <v>148</v>
      </c>
      <c r="P69" s="11" t="s">
        <v>215</v>
      </c>
      <c r="Q69" s="12" t="s">
        <v>155</v>
      </c>
      <c r="R69" s="11" t="s">
        <v>216</v>
      </c>
      <c r="S69" s="12" t="s">
        <v>217</v>
      </c>
      <c r="T69" s="12"/>
      <c r="U69" s="12" t="s">
        <v>180</v>
      </c>
      <c r="V69" s="12" t="s">
        <v>218</v>
      </c>
      <c r="W69" s="12">
        <v>1</v>
      </c>
      <c r="X69" s="12" t="s">
        <v>219</v>
      </c>
      <c r="Y69" s="12">
        <v>38</v>
      </c>
      <c r="Z69" s="12" t="s">
        <v>219</v>
      </c>
      <c r="AA69" s="12">
        <v>28</v>
      </c>
      <c r="AB69" s="12" t="s">
        <v>138</v>
      </c>
      <c r="AC69" s="12">
        <v>89000</v>
      </c>
      <c r="AD69" s="12"/>
      <c r="AE69" s="12"/>
      <c r="AF69" s="12"/>
      <c r="AG69" s="12"/>
      <c r="AH69" s="12" t="s">
        <v>220</v>
      </c>
      <c r="AI69" s="12" t="s">
        <v>221</v>
      </c>
      <c r="AJ69" s="12" t="s">
        <v>222</v>
      </c>
      <c r="AK69" s="12" t="s">
        <v>223</v>
      </c>
      <c r="AL69" s="15" t="s">
        <v>224</v>
      </c>
      <c r="AM69" s="12"/>
      <c r="AN69" s="12"/>
      <c r="AO69" s="12" t="s">
        <v>223</v>
      </c>
      <c r="AP69" s="15" t="s">
        <v>224</v>
      </c>
      <c r="AQ69" s="16" t="s">
        <v>225</v>
      </c>
      <c r="AR69" s="12"/>
      <c r="AS69" s="12" t="s">
        <v>226</v>
      </c>
      <c r="AT69" s="13">
        <v>44407</v>
      </c>
      <c r="AU69" s="13">
        <v>44407</v>
      </c>
      <c r="AV69" s="11" t="s">
        <v>227</v>
      </c>
    </row>
    <row r="70" spans="1:48" s="17" customFormat="1" ht="25.5" x14ac:dyDescent="0.2">
      <c r="A70" s="12">
        <v>2021</v>
      </c>
      <c r="B70" s="13">
        <v>44287</v>
      </c>
      <c r="C70" s="13">
        <v>44348</v>
      </c>
      <c r="D70" s="12" t="s">
        <v>112</v>
      </c>
      <c r="E70" s="12"/>
      <c r="F70" s="12"/>
      <c r="G70" s="12"/>
      <c r="H70" s="12" t="s">
        <v>228</v>
      </c>
      <c r="I70" s="11" t="s">
        <v>1020</v>
      </c>
      <c r="J70" s="12" t="s">
        <v>113</v>
      </c>
      <c r="K70" s="12" t="s">
        <v>138</v>
      </c>
      <c r="L70" s="12"/>
      <c r="M70" s="14" t="s">
        <v>229</v>
      </c>
      <c r="N70" s="12" t="s">
        <v>138</v>
      </c>
      <c r="O70" s="12" t="s">
        <v>148</v>
      </c>
      <c r="P70" s="11" t="s">
        <v>230</v>
      </c>
      <c r="Q70" s="12" t="s">
        <v>149</v>
      </c>
      <c r="R70" s="11" t="s">
        <v>231</v>
      </c>
      <c r="S70" s="12" t="s">
        <v>232</v>
      </c>
      <c r="T70" s="12" t="s">
        <v>233</v>
      </c>
      <c r="U70" s="12" t="s">
        <v>180</v>
      </c>
      <c r="V70" s="12" t="s">
        <v>234</v>
      </c>
      <c r="W70" s="12">
        <v>1</v>
      </c>
      <c r="X70" s="12" t="s">
        <v>235</v>
      </c>
      <c r="Y70" s="12">
        <v>38</v>
      </c>
      <c r="Z70" s="12" t="s">
        <v>235</v>
      </c>
      <c r="AA70" s="12">
        <v>28</v>
      </c>
      <c r="AB70" s="12" t="s">
        <v>138</v>
      </c>
      <c r="AC70" s="12">
        <v>89318</v>
      </c>
      <c r="AD70" s="12"/>
      <c r="AE70" s="12"/>
      <c r="AF70" s="12"/>
      <c r="AG70" s="12"/>
      <c r="AH70" s="12" t="s">
        <v>236</v>
      </c>
      <c r="AI70" s="12" t="s">
        <v>237</v>
      </c>
      <c r="AJ70" s="12" t="s">
        <v>238</v>
      </c>
      <c r="AK70" s="12" t="s">
        <v>239</v>
      </c>
      <c r="AL70" s="15" t="s">
        <v>241</v>
      </c>
      <c r="AM70" s="12"/>
      <c r="AN70" s="12"/>
      <c r="AO70" s="12" t="s">
        <v>240</v>
      </c>
      <c r="AP70" s="15" t="s">
        <v>241</v>
      </c>
      <c r="AQ70" s="18" t="s">
        <v>242</v>
      </c>
      <c r="AR70" s="12"/>
      <c r="AS70" s="12" t="s">
        <v>226</v>
      </c>
      <c r="AT70" s="13">
        <v>44407</v>
      </c>
      <c r="AU70" s="13">
        <v>44407</v>
      </c>
      <c r="AV70" s="11" t="s">
        <v>227</v>
      </c>
    </row>
    <row r="71" spans="1:48" s="17" customFormat="1" ht="38.25" x14ac:dyDescent="0.2">
      <c r="A71" s="12">
        <v>2021</v>
      </c>
      <c r="B71" s="13">
        <v>44287</v>
      </c>
      <c r="C71" s="13">
        <v>44348</v>
      </c>
      <c r="D71" s="12" t="s">
        <v>112</v>
      </c>
      <c r="E71" s="12"/>
      <c r="F71" s="12"/>
      <c r="G71" s="12"/>
      <c r="H71" s="12" t="s">
        <v>243</v>
      </c>
      <c r="I71" s="11" t="s">
        <v>1020</v>
      </c>
      <c r="J71" s="12" t="s">
        <v>113</v>
      </c>
      <c r="K71" s="12" t="s">
        <v>143</v>
      </c>
      <c r="L71" s="12"/>
      <c r="M71" s="14" t="s">
        <v>244</v>
      </c>
      <c r="N71" s="12" t="s">
        <v>143</v>
      </c>
      <c r="O71" s="12" t="s">
        <v>148</v>
      </c>
      <c r="P71" s="11" t="s">
        <v>245</v>
      </c>
      <c r="Q71" s="12" t="s">
        <v>155</v>
      </c>
      <c r="R71" s="12" t="s">
        <v>246</v>
      </c>
      <c r="S71" s="12">
        <v>4020</v>
      </c>
      <c r="T71" s="12"/>
      <c r="U71" s="12" t="s">
        <v>180</v>
      </c>
      <c r="V71" s="11" t="s">
        <v>247</v>
      </c>
      <c r="W71" s="12">
        <v>1</v>
      </c>
      <c r="X71" s="12" t="s">
        <v>248</v>
      </c>
      <c r="Y71" s="12">
        <v>39</v>
      </c>
      <c r="Z71" s="12" t="s">
        <v>248</v>
      </c>
      <c r="AA71" s="12">
        <v>19</v>
      </c>
      <c r="AB71" s="12" t="s">
        <v>143</v>
      </c>
      <c r="AC71" s="12">
        <v>64310</v>
      </c>
      <c r="AD71" s="12"/>
      <c r="AE71" s="12"/>
      <c r="AF71" s="12"/>
      <c r="AG71" s="12"/>
      <c r="AH71" s="12" t="s">
        <v>249</v>
      </c>
      <c r="AI71" s="12" t="s">
        <v>250</v>
      </c>
      <c r="AJ71" s="12" t="s">
        <v>251</v>
      </c>
      <c r="AK71" s="12" t="s">
        <v>252</v>
      </c>
      <c r="AL71" s="15" t="s">
        <v>254</v>
      </c>
      <c r="AM71" s="12"/>
      <c r="AN71" s="12"/>
      <c r="AO71" s="12" t="s">
        <v>253</v>
      </c>
      <c r="AP71" s="15" t="s">
        <v>254</v>
      </c>
      <c r="AQ71" s="18" t="s">
        <v>255</v>
      </c>
      <c r="AR71" s="12"/>
      <c r="AS71" s="12" t="s">
        <v>226</v>
      </c>
      <c r="AT71" s="13">
        <v>44407</v>
      </c>
      <c r="AU71" s="13">
        <v>44407</v>
      </c>
      <c r="AV71" s="11" t="s">
        <v>227</v>
      </c>
    </row>
    <row r="72" spans="1:48" s="17" customFormat="1" ht="38.25" x14ac:dyDescent="0.2">
      <c r="A72" s="12">
        <v>2021</v>
      </c>
      <c r="B72" s="13">
        <v>44287</v>
      </c>
      <c r="C72" s="13">
        <v>44348</v>
      </c>
      <c r="D72" s="12" t="s">
        <v>112</v>
      </c>
      <c r="E72" s="12"/>
      <c r="F72" s="12"/>
      <c r="G72" s="12"/>
      <c r="H72" s="14" t="s">
        <v>256</v>
      </c>
      <c r="I72" s="11" t="s">
        <v>1020</v>
      </c>
      <c r="J72" s="12" t="s">
        <v>113</v>
      </c>
      <c r="K72" s="12" t="s">
        <v>138</v>
      </c>
      <c r="L72" s="12"/>
      <c r="M72" s="14" t="s">
        <v>257</v>
      </c>
      <c r="N72" s="12" t="s">
        <v>138</v>
      </c>
      <c r="O72" s="12" t="s">
        <v>148</v>
      </c>
      <c r="P72" s="11" t="s">
        <v>258</v>
      </c>
      <c r="Q72" s="12" t="s">
        <v>155</v>
      </c>
      <c r="R72" s="11" t="s">
        <v>259</v>
      </c>
      <c r="S72" s="12" t="s">
        <v>260</v>
      </c>
      <c r="T72" s="12"/>
      <c r="U72" s="12" t="s">
        <v>180</v>
      </c>
      <c r="V72" s="11" t="s">
        <v>261</v>
      </c>
      <c r="W72" s="12">
        <v>1</v>
      </c>
      <c r="X72" s="12" t="s">
        <v>262</v>
      </c>
      <c r="Y72" s="12">
        <v>3</v>
      </c>
      <c r="Z72" s="12" t="s">
        <v>262</v>
      </c>
      <c r="AA72" s="12">
        <v>28</v>
      </c>
      <c r="AB72" s="12" t="s">
        <v>138</v>
      </c>
      <c r="AC72" s="12">
        <v>89607</v>
      </c>
      <c r="AD72" s="12"/>
      <c r="AE72" s="12"/>
      <c r="AF72" s="12"/>
      <c r="AG72" s="12"/>
      <c r="AH72" s="12" t="s">
        <v>263</v>
      </c>
      <c r="AI72" s="12" t="s">
        <v>264</v>
      </c>
      <c r="AJ72" s="12" t="s">
        <v>222</v>
      </c>
      <c r="AK72" s="12" t="s">
        <v>265</v>
      </c>
      <c r="AL72" s="15" t="s">
        <v>267</v>
      </c>
      <c r="AM72" s="12"/>
      <c r="AN72" s="12"/>
      <c r="AO72" s="12" t="s">
        <v>266</v>
      </c>
      <c r="AP72" s="15" t="s">
        <v>267</v>
      </c>
      <c r="AQ72" s="18" t="s">
        <v>268</v>
      </c>
      <c r="AR72" s="12"/>
      <c r="AS72" s="12" t="s">
        <v>226</v>
      </c>
      <c r="AT72" s="13">
        <v>44407</v>
      </c>
      <c r="AU72" s="13">
        <v>44407</v>
      </c>
      <c r="AV72" s="11" t="s">
        <v>227</v>
      </c>
    </row>
    <row r="73" spans="1:48" s="17" customFormat="1" ht="25.5" x14ac:dyDescent="0.2">
      <c r="A73" s="12">
        <v>2021</v>
      </c>
      <c r="B73" s="13">
        <v>44287</v>
      </c>
      <c r="C73" s="13">
        <v>44348</v>
      </c>
      <c r="D73" s="12" t="s">
        <v>112</v>
      </c>
      <c r="E73" s="12"/>
      <c r="F73" s="12"/>
      <c r="G73" s="12"/>
      <c r="H73" s="12" t="s">
        <v>269</v>
      </c>
      <c r="I73" s="11" t="s">
        <v>1020</v>
      </c>
      <c r="J73" s="12" t="s">
        <v>113</v>
      </c>
      <c r="K73" s="12" t="s">
        <v>143</v>
      </c>
      <c r="L73" s="12"/>
      <c r="M73" s="14" t="s">
        <v>270</v>
      </c>
      <c r="N73" s="12" t="s">
        <v>143</v>
      </c>
      <c r="O73" s="12" t="s">
        <v>148</v>
      </c>
      <c r="P73" s="11" t="s">
        <v>230</v>
      </c>
      <c r="Q73" s="12" t="s">
        <v>155</v>
      </c>
      <c r="R73" s="11" t="s">
        <v>271</v>
      </c>
      <c r="S73" s="12">
        <v>517</v>
      </c>
      <c r="T73" s="12"/>
      <c r="U73" s="12" t="s">
        <v>180</v>
      </c>
      <c r="V73" s="11" t="s">
        <v>272</v>
      </c>
      <c r="W73" s="12">
        <v>1</v>
      </c>
      <c r="X73" s="12" t="s">
        <v>248</v>
      </c>
      <c r="Y73" s="12">
        <v>39</v>
      </c>
      <c r="Z73" s="12" t="s">
        <v>248</v>
      </c>
      <c r="AA73" s="12">
        <v>19</v>
      </c>
      <c r="AB73" s="12" t="s">
        <v>143</v>
      </c>
      <c r="AC73" s="14">
        <v>64380</v>
      </c>
      <c r="AD73" s="12"/>
      <c r="AE73" s="12"/>
      <c r="AF73" s="12"/>
      <c r="AG73" s="12"/>
      <c r="AH73" s="12" t="s">
        <v>273</v>
      </c>
      <c r="AI73" s="12" t="s">
        <v>274</v>
      </c>
      <c r="AJ73" s="12" t="s">
        <v>275</v>
      </c>
      <c r="AK73" s="12" t="s">
        <v>276</v>
      </c>
      <c r="AL73" s="15" t="s">
        <v>278</v>
      </c>
      <c r="AM73" s="12"/>
      <c r="AN73" s="12"/>
      <c r="AO73" s="12" t="s">
        <v>277</v>
      </c>
      <c r="AP73" s="15" t="s">
        <v>278</v>
      </c>
      <c r="AQ73" s="18" t="s">
        <v>279</v>
      </c>
      <c r="AR73" s="12"/>
      <c r="AS73" s="12" t="s">
        <v>226</v>
      </c>
      <c r="AT73" s="13">
        <v>44407</v>
      </c>
      <c r="AU73" s="13">
        <v>44407</v>
      </c>
      <c r="AV73" s="11" t="s">
        <v>227</v>
      </c>
    </row>
    <row r="74" spans="1:48" s="17" customFormat="1" ht="25.5" x14ac:dyDescent="0.2">
      <c r="A74" s="12">
        <v>2021</v>
      </c>
      <c r="B74" s="13">
        <v>44287</v>
      </c>
      <c r="C74" s="13">
        <v>44348</v>
      </c>
      <c r="D74" s="12" t="s">
        <v>112</v>
      </c>
      <c r="E74" s="12"/>
      <c r="F74" s="12"/>
      <c r="G74" s="12"/>
      <c r="H74" s="12" t="s">
        <v>280</v>
      </c>
      <c r="I74" s="11" t="s">
        <v>1020</v>
      </c>
      <c r="J74" s="12" t="s">
        <v>113</v>
      </c>
      <c r="K74" s="12" t="s">
        <v>143</v>
      </c>
      <c r="L74" s="12"/>
      <c r="M74" s="14" t="s">
        <v>281</v>
      </c>
      <c r="N74" s="12" t="s">
        <v>143</v>
      </c>
      <c r="O74" s="12" t="s">
        <v>148</v>
      </c>
      <c r="P74" s="11" t="s">
        <v>230</v>
      </c>
      <c r="Q74" s="12" t="s">
        <v>174</v>
      </c>
      <c r="R74" s="11" t="s">
        <v>282</v>
      </c>
      <c r="S74" s="12">
        <v>400</v>
      </c>
      <c r="T74" s="12"/>
      <c r="U74" s="12" t="s">
        <v>180</v>
      </c>
      <c r="V74" s="12" t="s">
        <v>283</v>
      </c>
      <c r="W74" s="12">
        <v>1</v>
      </c>
      <c r="X74" s="11" t="s">
        <v>284</v>
      </c>
      <c r="Y74" s="12">
        <v>19</v>
      </c>
      <c r="Z74" s="11" t="s">
        <v>284</v>
      </c>
      <c r="AA74" s="12">
        <v>19</v>
      </c>
      <c r="AB74" s="12" t="s">
        <v>143</v>
      </c>
      <c r="AC74" s="14">
        <v>66220</v>
      </c>
      <c r="AD74" s="12"/>
      <c r="AE74" s="12"/>
      <c r="AF74" s="12"/>
      <c r="AG74" s="12"/>
      <c r="AH74" s="12" t="s">
        <v>285</v>
      </c>
      <c r="AI74" s="12" t="s">
        <v>286</v>
      </c>
      <c r="AJ74" s="12" t="s">
        <v>237</v>
      </c>
      <c r="AK74" s="12" t="s">
        <v>287</v>
      </c>
      <c r="AL74" s="15" t="s">
        <v>288</v>
      </c>
      <c r="AM74" s="12"/>
      <c r="AN74" s="12"/>
      <c r="AO74" s="12" t="s">
        <v>287</v>
      </c>
      <c r="AP74" s="15" t="s">
        <v>288</v>
      </c>
      <c r="AQ74" s="18" t="s">
        <v>289</v>
      </c>
      <c r="AR74" s="12"/>
      <c r="AS74" s="12" t="s">
        <v>226</v>
      </c>
      <c r="AT74" s="13">
        <v>44407</v>
      </c>
      <c r="AU74" s="13">
        <v>44407</v>
      </c>
      <c r="AV74" s="11" t="s">
        <v>227</v>
      </c>
    </row>
    <row r="75" spans="1:48" s="17" customFormat="1" ht="25.5" x14ac:dyDescent="0.2">
      <c r="A75" s="12">
        <v>2021</v>
      </c>
      <c r="B75" s="13">
        <v>44287</v>
      </c>
      <c r="C75" s="13">
        <v>44348</v>
      </c>
      <c r="D75" s="12" t="s">
        <v>112</v>
      </c>
      <c r="E75" s="12"/>
      <c r="F75" s="12"/>
      <c r="G75" s="12"/>
      <c r="H75" s="12" t="s">
        <v>290</v>
      </c>
      <c r="I75" s="11" t="s">
        <v>1020</v>
      </c>
      <c r="J75" s="12" t="s">
        <v>113</v>
      </c>
      <c r="K75" s="12" t="s">
        <v>138</v>
      </c>
      <c r="L75" s="12"/>
      <c r="M75" s="14" t="s">
        <v>291</v>
      </c>
      <c r="N75" s="12" t="s">
        <v>138</v>
      </c>
      <c r="O75" s="12" t="s">
        <v>148</v>
      </c>
      <c r="P75" s="11" t="s">
        <v>292</v>
      </c>
      <c r="Q75" s="12" t="s">
        <v>155</v>
      </c>
      <c r="R75" s="11" t="s">
        <v>293</v>
      </c>
      <c r="S75" s="12">
        <v>101</v>
      </c>
      <c r="T75" s="12"/>
      <c r="U75" s="12" t="s">
        <v>180</v>
      </c>
      <c r="V75" s="12" t="s">
        <v>294</v>
      </c>
      <c r="W75" s="12">
        <v>1</v>
      </c>
      <c r="X75" s="12" t="s">
        <v>235</v>
      </c>
      <c r="Y75" s="12">
        <v>38</v>
      </c>
      <c r="Z75" s="12" t="s">
        <v>235</v>
      </c>
      <c r="AA75" s="12">
        <v>28</v>
      </c>
      <c r="AB75" s="12" t="s">
        <v>138</v>
      </c>
      <c r="AC75" s="14">
        <v>89150</v>
      </c>
      <c r="AD75" s="12"/>
      <c r="AE75" s="12"/>
      <c r="AF75" s="12"/>
      <c r="AG75" s="12"/>
      <c r="AH75" s="12" t="s">
        <v>295</v>
      </c>
      <c r="AI75" s="12" t="s">
        <v>296</v>
      </c>
      <c r="AJ75" s="12" t="s">
        <v>297</v>
      </c>
      <c r="AK75" s="12" t="s">
        <v>298</v>
      </c>
      <c r="AL75" s="15" t="s">
        <v>299</v>
      </c>
      <c r="AM75" s="12"/>
      <c r="AN75" s="12"/>
      <c r="AO75" s="12" t="s">
        <v>298</v>
      </c>
      <c r="AP75" s="15" t="s">
        <v>299</v>
      </c>
      <c r="AQ75" s="18" t="s">
        <v>300</v>
      </c>
      <c r="AR75" s="12"/>
      <c r="AS75" s="12" t="s">
        <v>226</v>
      </c>
      <c r="AT75" s="13">
        <v>44407</v>
      </c>
      <c r="AU75" s="13">
        <v>44407</v>
      </c>
      <c r="AV75" s="11" t="s">
        <v>227</v>
      </c>
    </row>
    <row r="76" spans="1:48" s="17" customFormat="1" ht="38.25" x14ac:dyDescent="0.2">
      <c r="A76" s="12">
        <v>2021</v>
      </c>
      <c r="B76" s="13">
        <v>44287</v>
      </c>
      <c r="C76" s="13">
        <v>44348</v>
      </c>
      <c r="D76" s="12" t="s">
        <v>111</v>
      </c>
      <c r="E76" s="12" t="s">
        <v>301</v>
      </c>
      <c r="F76" s="12" t="s">
        <v>302</v>
      </c>
      <c r="G76" s="12" t="s">
        <v>303</v>
      </c>
      <c r="H76" s="12"/>
      <c r="I76" s="11" t="s">
        <v>1020</v>
      </c>
      <c r="J76" s="12" t="s">
        <v>113</v>
      </c>
      <c r="K76" s="12" t="s">
        <v>138</v>
      </c>
      <c r="L76" s="12"/>
      <c r="M76" s="12" t="s">
        <v>304</v>
      </c>
      <c r="N76" s="12" t="s">
        <v>138</v>
      </c>
      <c r="O76" s="12" t="s">
        <v>148</v>
      </c>
      <c r="P76" s="11" t="s">
        <v>305</v>
      </c>
      <c r="Q76" s="12" t="s">
        <v>150</v>
      </c>
      <c r="R76" s="11" t="s">
        <v>306</v>
      </c>
      <c r="S76" s="12">
        <v>205</v>
      </c>
      <c r="T76" s="12"/>
      <c r="U76" s="12" t="s">
        <v>180</v>
      </c>
      <c r="V76" s="12" t="s">
        <v>307</v>
      </c>
      <c r="W76" s="12">
        <v>1</v>
      </c>
      <c r="X76" s="12" t="s">
        <v>235</v>
      </c>
      <c r="Y76" s="12">
        <v>38</v>
      </c>
      <c r="Z76" s="12" t="s">
        <v>235</v>
      </c>
      <c r="AA76" s="12">
        <v>28</v>
      </c>
      <c r="AB76" s="12" t="s">
        <v>138</v>
      </c>
      <c r="AC76" s="12">
        <v>89359</v>
      </c>
      <c r="AD76" s="12"/>
      <c r="AE76" s="12"/>
      <c r="AF76" s="12"/>
      <c r="AG76" s="12"/>
      <c r="AH76" s="12" t="s">
        <v>308</v>
      </c>
      <c r="AI76" s="12" t="s">
        <v>302</v>
      </c>
      <c r="AJ76" s="12" t="s">
        <v>303</v>
      </c>
      <c r="AK76" s="12" t="s">
        <v>309</v>
      </c>
      <c r="AL76" s="15" t="s">
        <v>311</v>
      </c>
      <c r="AM76" s="12"/>
      <c r="AN76" s="12"/>
      <c r="AO76" s="12" t="s">
        <v>310</v>
      </c>
      <c r="AP76" s="15" t="s">
        <v>311</v>
      </c>
      <c r="AQ76" s="18" t="s">
        <v>312</v>
      </c>
      <c r="AR76" s="12"/>
      <c r="AS76" s="12" t="s">
        <v>226</v>
      </c>
      <c r="AT76" s="13">
        <v>44407</v>
      </c>
      <c r="AU76" s="13">
        <v>44407</v>
      </c>
      <c r="AV76" s="11" t="s">
        <v>227</v>
      </c>
    </row>
    <row r="77" spans="1:48" s="17" customFormat="1" ht="38.25" x14ac:dyDescent="0.2">
      <c r="A77" s="12">
        <v>2021</v>
      </c>
      <c r="B77" s="13">
        <v>44287</v>
      </c>
      <c r="C77" s="13">
        <v>44348</v>
      </c>
      <c r="D77" s="12" t="s">
        <v>112</v>
      </c>
      <c r="E77" s="12"/>
      <c r="F77" s="12"/>
      <c r="G77" s="12"/>
      <c r="H77" s="11" t="s">
        <v>313</v>
      </c>
      <c r="I77" s="11" t="s">
        <v>1020</v>
      </c>
      <c r="J77" s="12" t="s">
        <v>113</v>
      </c>
      <c r="K77" s="12" t="s">
        <v>138</v>
      </c>
      <c r="L77" s="12"/>
      <c r="M77" s="14" t="s">
        <v>314</v>
      </c>
      <c r="N77" s="12" t="s">
        <v>138</v>
      </c>
      <c r="O77" s="12" t="s">
        <v>148</v>
      </c>
      <c r="P77" s="12" t="s">
        <v>315</v>
      </c>
      <c r="Q77" s="12" t="s">
        <v>149</v>
      </c>
      <c r="R77" s="11" t="s">
        <v>231</v>
      </c>
      <c r="S77" s="12">
        <v>812</v>
      </c>
      <c r="T77" s="12"/>
      <c r="U77" s="12" t="s">
        <v>180</v>
      </c>
      <c r="V77" s="12" t="s">
        <v>316</v>
      </c>
      <c r="W77" s="12">
        <v>1</v>
      </c>
      <c r="X77" s="12" t="s">
        <v>235</v>
      </c>
      <c r="Y77" s="12">
        <v>38</v>
      </c>
      <c r="Z77" s="12" t="s">
        <v>235</v>
      </c>
      <c r="AA77" s="12">
        <v>3</v>
      </c>
      <c r="AB77" s="12" t="s">
        <v>138</v>
      </c>
      <c r="AC77" s="12">
        <v>89605</v>
      </c>
      <c r="AD77" s="12"/>
      <c r="AE77" s="12"/>
      <c r="AF77" s="12"/>
      <c r="AG77" s="12"/>
      <c r="AH77" s="12" t="s">
        <v>317</v>
      </c>
      <c r="AI77" s="12" t="s">
        <v>222</v>
      </c>
      <c r="AJ77" s="12" t="s">
        <v>318</v>
      </c>
      <c r="AK77" s="12" t="s">
        <v>319</v>
      </c>
      <c r="AL77" s="15" t="s">
        <v>320</v>
      </c>
      <c r="AM77" s="12"/>
      <c r="AN77" s="12"/>
      <c r="AO77" s="12" t="s">
        <v>319</v>
      </c>
      <c r="AP77" s="15" t="s">
        <v>320</v>
      </c>
      <c r="AQ77" s="18" t="s">
        <v>321</v>
      </c>
      <c r="AR77" s="12"/>
      <c r="AS77" s="12" t="s">
        <v>226</v>
      </c>
      <c r="AT77" s="13">
        <v>44407</v>
      </c>
      <c r="AU77" s="13">
        <v>44407</v>
      </c>
      <c r="AV77" s="11" t="s">
        <v>227</v>
      </c>
    </row>
    <row r="78" spans="1:48" s="17" customFormat="1" ht="25.5" x14ac:dyDescent="0.2">
      <c r="A78" s="12">
        <v>2021</v>
      </c>
      <c r="B78" s="13">
        <v>44287</v>
      </c>
      <c r="C78" s="13">
        <v>44348</v>
      </c>
      <c r="D78" s="12" t="s">
        <v>112</v>
      </c>
      <c r="E78" s="12"/>
      <c r="F78" s="12"/>
      <c r="G78" s="12"/>
      <c r="H78" s="12" t="s">
        <v>322</v>
      </c>
      <c r="I78" s="11" t="s">
        <v>1020</v>
      </c>
      <c r="J78" s="12" t="s">
        <v>113</v>
      </c>
      <c r="K78" s="12" t="s">
        <v>138</v>
      </c>
      <c r="L78" s="12"/>
      <c r="M78" s="14" t="s">
        <v>323</v>
      </c>
      <c r="N78" s="12" t="s">
        <v>138</v>
      </c>
      <c r="O78" s="12" t="s">
        <v>148</v>
      </c>
      <c r="P78" s="11" t="s">
        <v>324</v>
      </c>
      <c r="Q78" s="12" t="s">
        <v>155</v>
      </c>
      <c r="R78" s="11" t="s">
        <v>325</v>
      </c>
      <c r="S78" s="12">
        <v>401</v>
      </c>
      <c r="T78" s="12"/>
      <c r="U78" s="12" t="s">
        <v>180</v>
      </c>
      <c r="V78" s="11" t="s">
        <v>326</v>
      </c>
      <c r="W78" s="12">
        <v>1</v>
      </c>
      <c r="X78" s="12" t="s">
        <v>262</v>
      </c>
      <c r="Y78" s="12">
        <v>3</v>
      </c>
      <c r="Z78" s="12" t="s">
        <v>262</v>
      </c>
      <c r="AA78" s="12">
        <v>28</v>
      </c>
      <c r="AB78" s="12" t="s">
        <v>138</v>
      </c>
      <c r="AC78" s="12">
        <v>89603</v>
      </c>
      <c r="AD78" s="12"/>
      <c r="AE78" s="12"/>
      <c r="AF78" s="12"/>
      <c r="AG78" s="12"/>
      <c r="AH78" s="12" t="s">
        <v>327</v>
      </c>
      <c r="AI78" s="12" t="s">
        <v>328</v>
      </c>
      <c r="AJ78" s="12" t="s">
        <v>329</v>
      </c>
      <c r="AK78" s="12" t="s">
        <v>330</v>
      </c>
      <c r="AL78" s="15" t="s">
        <v>331</v>
      </c>
      <c r="AM78" s="12"/>
      <c r="AN78" s="12"/>
      <c r="AO78" s="12" t="s">
        <v>330</v>
      </c>
      <c r="AP78" s="15" t="s">
        <v>331</v>
      </c>
      <c r="AQ78" s="18" t="s">
        <v>332</v>
      </c>
      <c r="AR78" s="12"/>
      <c r="AS78" s="12" t="s">
        <v>226</v>
      </c>
      <c r="AT78" s="13">
        <v>44407</v>
      </c>
      <c r="AU78" s="13">
        <v>44407</v>
      </c>
      <c r="AV78" s="11" t="s">
        <v>227</v>
      </c>
    </row>
    <row r="79" spans="1:48" s="17" customFormat="1" ht="38.25" x14ac:dyDescent="0.2">
      <c r="A79" s="12">
        <v>2021</v>
      </c>
      <c r="B79" s="13">
        <v>44287</v>
      </c>
      <c r="C79" s="13">
        <v>44348</v>
      </c>
      <c r="D79" s="12" t="s">
        <v>111</v>
      </c>
      <c r="E79" s="12" t="s">
        <v>333</v>
      </c>
      <c r="F79" s="12" t="s">
        <v>334</v>
      </c>
      <c r="G79" s="12" t="s">
        <v>335</v>
      </c>
      <c r="H79" s="12"/>
      <c r="I79" s="11" t="s">
        <v>1020</v>
      </c>
      <c r="J79" s="12" t="s">
        <v>113</v>
      </c>
      <c r="K79" s="12" t="s">
        <v>138</v>
      </c>
      <c r="L79" s="12"/>
      <c r="M79" s="14" t="s">
        <v>336</v>
      </c>
      <c r="N79" s="12" t="s">
        <v>138</v>
      </c>
      <c r="O79" s="12" t="s">
        <v>148</v>
      </c>
      <c r="P79" s="11" t="s">
        <v>337</v>
      </c>
      <c r="Q79" s="12" t="s">
        <v>155</v>
      </c>
      <c r="R79" s="11" t="s">
        <v>338</v>
      </c>
      <c r="S79" s="12">
        <v>804</v>
      </c>
      <c r="T79" s="12"/>
      <c r="U79" s="12" t="s">
        <v>180</v>
      </c>
      <c r="V79" s="11" t="s">
        <v>339</v>
      </c>
      <c r="W79" s="12">
        <v>1</v>
      </c>
      <c r="X79" s="12" t="s">
        <v>235</v>
      </c>
      <c r="Y79" s="12">
        <v>38</v>
      </c>
      <c r="Z79" s="12" t="s">
        <v>235</v>
      </c>
      <c r="AA79" s="12">
        <v>28</v>
      </c>
      <c r="AB79" s="12" t="s">
        <v>138</v>
      </c>
      <c r="AC79" s="12">
        <v>89309</v>
      </c>
      <c r="AD79" s="12"/>
      <c r="AE79" s="12"/>
      <c r="AF79" s="12"/>
      <c r="AG79" s="12"/>
      <c r="AH79" s="12" t="s">
        <v>340</v>
      </c>
      <c r="AI79" s="12" t="s">
        <v>334</v>
      </c>
      <c r="AJ79" s="12" t="s">
        <v>335</v>
      </c>
      <c r="AK79" s="12" t="s">
        <v>341</v>
      </c>
      <c r="AL79" s="15" t="s">
        <v>342</v>
      </c>
      <c r="AM79" s="12"/>
      <c r="AN79" s="12"/>
      <c r="AO79" s="12" t="s">
        <v>341</v>
      </c>
      <c r="AP79" s="15" t="s">
        <v>342</v>
      </c>
      <c r="AQ79" s="18" t="s">
        <v>343</v>
      </c>
      <c r="AR79" s="12"/>
      <c r="AS79" s="12" t="s">
        <v>226</v>
      </c>
      <c r="AT79" s="13">
        <v>44407</v>
      </c>
      <c r="AU79" s="13">
        <v>44407</v>
      </c>
      <c r="AV79" s="11" t="s">
        <v>227</v>
      </c>
    </row>
    <row r="80" spans="1:48" s="17" customFormat="1" ht="12.75" x14ac:dyDescent="0.2">
      <c r="A80" s="19"/>
      <c r="B80" s="20"/>
      <c r="C80" s="20"/>
      <c r="D80" s="19"/>
      <c r="E80" s="19"/>
      <c r="F80" s="19"/>
      <c r="G80" s="19"/>
      <c r="H80" s="19"/>
      <c r="I80" s="19"/>
      <c r="J80" s="19"/>
      <c r="K80" s="19"/>
      <c r="L80" s="19"/>
      <c r="M80" s="21"/>
      <c r="N80" s="19"/>
      <c r="O80" s="19"/>
      <c r="P80" s="22"/>
      <c r="Q80" s="19"/>
      <c r="R80" s="22"/>
      <c r="S80" s="19"/>
      <c r="T80" s="19"/>
      <c r="U80" s="19"/>
      <c r="V80" s="22"/>
      <c r="W80" s="19"/>
      <c r="X80" s="19"/>
      <c r="Y80" s="19"/>
      <c r="Z80" s="19"/>
      <c r="AA80" s="19"/>
      <c r="AB80" s="19"/>
      <c r="AC80" s="19"/>
      <c r="AD80" s="19"/>
      <c r="AE80" s="19"/>
      <c r="AF80" s="19"/>
      <c r="AG80" s="19"/>
      <c r="AH80" s="19"/>
      <c r="AI80" s="19"/>
      <c r="AJ80" s="19"/>
      <c r="AK80" s="19"/>
      <c r="AL80" s="23"/>
      <c r="AM80" s="19"/>
      <c r="AN80" s="19"/>
      <c r="AO80" s="19"/>
      <c r="AP80" s="23"/>
      <c r="AQ80" s="24"/>
      <c r="AR80" s="19"/>
      <c r="AS80" s="19"/>
      <c r="AT80" s="20"/>
      <c r="AU80" s="20"/>
      <c r="AV80" s="22"/>
    </row>
    <row r="81" spans="1:48" s="17" customFormat="1" ht="25.5" x14ac:dyDescent="0.2">
      <c r="A81" s="12">
        <v>2021</v>
      </c>
      <c r="B81" s="13">
        <v>44378</v>
      </c>
      <c r="C81" s="13">
        <v>44440</v>
      </c>
      <c r="D81" s="12" t="s">
        <v>111</v>
      </c>
      <c r="E81" s="12" t="s">
        <v>344</v>
      </c>
      <c r="F81" s="12" t="s">
        <v>345</v>
      </c>
      <c r="G81" s="12" t="s">
        <v>346</v>
      </c>
      <c r="H81" s="12"/>
      <c r="I81" s="11" t="s">
        <v>1020</v>
      </c>
      <c r="J81" s="12" t="s">
        <v>113</v>
      </c>
      <c r="K81" s="12" t="s">
        <v>138</v>
      </c>
      <c r="L81" s="12"/>
      <c r="M81" s="14" t="s">
        <v>347</v>
      </c>
      <c r="N81" s="12" t="s">
        <v>138</v>
      </c>
      <c r="O81" s="12" t="s">
        <v>148</v>
      </c>
      <c r="P81" s="11" t="s">
        <v>348</v>
      </c>
      <c r="Q81" s="12" t="s">
        <v>155</v>
      </c>
      <c r="R81" s="11" t="s">
        <v>349</v>
      </c>
      <c r="S81" s="12">
        <v>317</v>
      </c>
      <c r="T81" s="12"/>
      <c r="U81" s="12" t="s">
        <v>180</v>
      </c>
      <c r="V81" s="12" t="s">
        <v>350</v>
      </c>
      <c r="W81" s="12">
        <v>1</v>
      </c>
      <c r="X81" s="12" t="s">
        <v>235</v>
      </c>
      <c r="Y81" s="12">
        <v>38</v>
      </c>
      <c r="Z81" s="12" t="s">
        <v>235</v>
      </c>
      <c r="AA81" s="12">
        <v>28</v>
      </c>
      <c r="AB81" s="12" t="s">
        <v>138</v>
      </c>
      <c r="AC81" s="12">
        <v>89369</v>
      </c>
      <c r="AD81" s="12"/>
      <c r="AE81" s="12"/>
      <c r="AF81" s="12"/>
      <c r="AG81" s="12"/>
      <c r="AH81" s="12" t="s">
        <v>351</v>
      </c>
      <c r="AI81" s="12" t="s">
        <v>345</v>
      </c>
      <c r="AJ81" s="12" t="s">
        <v>346</v>
      </c>
      <c r="AK81" s="12" t="s">
        <v>352</v>
      </c>
      <c r="AL81" s="15" t="s">
        <v>353</v>
      </c>
      <c r="AM81" s="12"/>
      <c r="AN81" s="12"/>
      <c r="AO81" s="12" t="s">
        <v>352</v>
      </c>
      <c r="AP81" s="15" t="s">
        <v>353</v>
      </c>
      <c r="AQ81" s="18" t="s">
        <v>354</v>
      </c>
      <c r="AR81" s="12"/>
      <c r="AS81" s="12" t="s">
        <v>226</v>
      </c>
      <c r="AT81" s="13">
        <v>44498</v>
      </c>
      <c r="AU81" s="13">
        <v>44498</v>
      </c>
      <c r="AV81" s="11" t="s">
        <v>227</v>
      </c>
    </row>
    <row r="82" spans="1:48" s="17" customFormat="1" ht="38.25" x14ac:dyDescent="0.2">
      <c r="A82" s="12">
        <v>2021</v>
      </c>
      <c r="B82" s="13">
        <v>44378</v>
      </c>
      <c r="C82" s="13">
        <v>44440</v>
      </c>
      <c r="D82" s="12" t="s">
        <v>112</v>
      </c>
      <c r="E82" s="12"/>
      <c r="F82" s="12"/>
      <c r="G82" s="12"/>
      <c r="H82" s="12" t="s">
        <v>355</v>
      </c>
      <c r="I82" s="11" t="s">
        <v>1020</v>
      </c>
      <c r="J82" s="12" t="s">
        <v>113</v>
      </c>
      <c r="K82" s="12" t="s">
        <v>138</v>
      </c>
      <c r="L82" s="12"/>
      <c r="M82" s="14" t="s">
        <v>356</v>
      </c>
      <c r="N82" s="12" t="s">
        <v>138</v>
      </c>
      <c r="O82" s="12" t="s">
        <v>148</v>
      </c>
      <c r="P82" s="11" t="s">
        <v>357</v>
      </c>
      <c r="Q82" s="12" t="s">
        <v>155</v>
      </c>
      <c r="R82" s="11" t="s">
        <v>120</v>
      </c>
      <c r="S82" s="12">
        <v>215</v>
      </c>
      <c r="T82" s="12"/>
      <c r="U82" s="12" t="s">
        <v>180</v>
      </c>
      <c r="V82" s="12" t="s">
        <v>358</v>
      </c>
      <c r="W82" s="12">
        <v>1</v>
      </c>
      <c r="X82" s="12" t="s">
        <v>359</v>
      </c>
      <c r="Y82" s="12">
        <v>9</v>
      </c>
      <c r="Z82" s="12" t="s">
        <v>359</v>
      </c>
      <c r="AA82" s="12">
        <v>28</v>
      </c>
      <c r="AB82" s="12" t="s">
        <v>138</v>
      </c>
      <c r="AC82" s="12">
        <v>89410</v>
      </c>
      <c r="AD82" s="12"/>
      <c r="AE82" s="12"/>
      <c r="AF82" s="12"/>
      <c r="AG82" s="12"/>
      <c r="AH82" s="12" t="s">
        <v>360</v>
      </c>
      <c r="AI82" s="12" t="s">
        <v>361</v>
      </c>
      <c r="AJ82" s="12" t="s">
        <v>362</v>
      </c>
      <c r="AK82" s="12" t="s">
        <v>363</v>
      </c>
      <c r="AL82" s="15" t="s">
        <v>364</v>
      </c>
      <c r="AM82" s="12"/>
      <c r="AN82" s="12"/>
      <c r="AO82" s="12" t="s">
        <v>363</v>
      </c>
      <c r="AP82" s="15" t="s">
        <v>364</v>
      </c>
      <c r="AQ82" s="18" t="s">
        <v>365</v>
      </c>
      <c r="AR82" s="12"/>
      <c r="AS82" s="12" t="s">
        <v>226</v>
      </c>
      <c r="AT82" s="13">
        <v>44498</v>
      </c>
      <c r="AU82" s="13">
        <v>44498</v>
      </c>
      <c r="AV82" s="11" t="s">
        <v>227</v>
      </c>
    </row>
    <row r="83" spans="1:48" s="17" customFormat="1" ht="25.5" x14ac:dyDescent="0.2">
      <c r="A83" s="12">
        <v>2021</v>
      </c>
      <c r="B83" s="13">
        <v>44378</v>
      </c>
      <c r="C83" s="13">
        <v>44440</v>
      </c>
      <c r="D83" s="12" t="s">
        <v>111</v>
      </c>
      <c r="E83" s="12" t="s">
        <v>366</v>
      </c>
      <c r="F83" s="12" t="s">
        <v>367</v>
      </c>
      <c r="G83" s="12" t="s">
        <v>368</v>
      </c>
      <c r="H83" s="12"/>
      <c r="I83" s="11" t="s">
        <v>1020</v>
      </c>
      <c r="J83" s="12" t="s">
        <v>113</v>
      </c>
      <c r="K83" s="12" t="s">
        <v>138</v>
      </c>
      <c r="L83" s="12"/>
      <c r="M83" s="14" t="s">
        <v>369</v>
      </c>
      <c r="N83" s="12" t="s">
        <v>138</v>
      </c>
      <c r="O83" s="12" t="s">
        <v>148</v>
      </c>
      <c r="P83" s="11" t="s">
        <v>370</v>
      </c>
      <c r="Q83" s="12" t="s">
        <v>155</v>
      </c>
      <c r="R83" s="11" t="s">
        <v>371</v>
      </c>
      <c r="S83" s="12">
        <v>1501</v>
      </c>
      <c r="T83" s="12"/>
      <c r="U83" s="12" t="s">
        <v>180</v>
      </c>
      <c r="V83" s="11" t="s">
        <v>372</v>
      </c>
      <c r="W83" s="12">
        <v>1</v>
      </c>
      <c r="X83" s="12" t="s">
        <v>262</v>
      </c>
      <c r="Y83" s="12">
        <v>3</v>
      </c>
      <c r="Z83" s="12" t="s">
        <v>262</v>
      </c>
      <c r="AA83" s="12">
        <v>28</v>
      </c>
      <c r="AB83" s="12" t="s">
        <v>138</v>
      </c>
      <c r="AC83" s="12">
        <v>89606</v>
      </c>
      <c r="AD83" s="12"/>
      <c r="AE83" s="12"/>
      <c r="AF83" s="12"/>
      <c r="AG83" s="12"/>
      <c r="AH83" s="12" t="s">
        <v>373</v>
      </c>
      <c r="AI83" s="12" t="s">
        <v>367</v>
      </c>
      <c r="AJ83" s="12" t="s">
        <v>368</v>
      </c>
      <c r="AK83" s="12" t="s">
        <v>374</v>
      </c>
      <c r="AL83" s="15" t="s">
        <v>375</v>
      </c>
      <c r="AM83" s="12"/>
      <c r="AN83" s="12"/>
      <c r="AO83" s="12" t="s">
        <v>374</v>
      </c>
      <c r="AP83" s="15" t="s">
        <v>375</v>
      </c>
      <c r="AQ83" s="25" t="s">
        <v>376</v>
      </c>
      <c r="AR83" s="12"/>
      <c r="AS83" s="12" t="s">
        <v>226</v>
      </c>
      <c r="AT83" s="13">
        <v>44498</v>
      </c>
      <c r="AU83" s="13">
        <v>44498</v>
      </c>
      <c r="AV83" s="11" t="s">
        <v>227</v>
      </c>
    </row>
    <row r="84" spans="1:48" s="17" customFormat="1" ht="38.25" x14ac:dyDescent="0.2">
      <c r="A84" s="12">
        <v>2021</v>
      </c>
      <c r="B84" s="13">
        <v>44378</v>
      </c>
      <c r="C84" s="13">
        <v>44440</v>
      </c>
      <c r="D84" s="12" t="s">
        <v>112</v>
      </c>
      <c r="E84" s="12"/>
      <c r="F84" s="12"/>
      <c r="G84" s="12"/>
      <c r="H84" s="12" t="s">
        <v>377</v>
      </c>
      <c r="I84" s="11" t="s">
        <v>1020</v>
      </c>
      <c r="J84" s="12" t="s">
        <v>113</v>
      </c>
      <c r="K84" s="12" t="s">
        <v>138</v>
      </c>
      <c r="L84" s="12"/>
      <c r="M84" s="14" t="s">
        <v>378</v>
      </c>
      <c r="N84" s="12" t="s">
        <v>138</v>
      </c>
      <c r="O84" s="12" t="s">
        <v>148</v>
      </c>
      <c r="P84" s="11" t="s">
        <v>379</v>
      </c>
      <c r="Q84" s="12" t="s">
        <v>174</v>
      </c>
      <c r="R84" s="11" t="s">
        <v>248</v>
      </c>
      <c r="S84" s="12">
        <v>101</v>
      </c>
      <c r="T84" s="12"/>
      <c r="U84" s="12" t="s">
        <v>180</v>
      </c>
      <c r="V84" s="11" t="s">
        <v>339</v>
      </c>
      <c r="W84" s="12">
        <v>1</v>
      </c>
      <c r="X84" s="12" t="s">
        <v>235</v>
      </c>
      <c r="Y84" s="12">
        <v>38</v>
      </c>
      <c r="Z84" s="12" t="s">
        <v>235</v>
      </c>
      <c r="AA84" s="12">
        <v>28</v>
      </c>
      <c r="AB84" s="12" t="s">
        <v>138</v>
      </c>
      <c r="AC84" s="12">
        <v>89309</v>
      </c>
      <c r="AD84" s="12"/>
      <c r="AE84" s="12"/>
      <c r="AF84" s="12"/>
      <c r="AG84" s="12"/>
      <c r="AH84" s="12" t="s">
        <v>380</v>
      </c>
      <c r="AI84" s="12" t="s">
        <v>381</v>
      </c>
      <c r="AJ84" s="12" t="s">
        <v>382</v>
      </c>
      <c r="AK84" s="12" t="s">
        <v>383</v>
      </c>
      <c r="AL84" s="15" t="s">
        <v>384</v>
      </c>
      <c r="AM84" s="12"/>
      <c r="AN84" s="12"/>
      <c r="AO84" s="12" t="s">
        <v>383</v>
      </c>
      <c r="AP84" s="15" t="s">
        <v>384</v>
      </c>
      <c r="AQ84" s="18" t="s">
        <v>385</v>
      </c>
      <c r="AR84" s="12"/>
      <c r="AS84" s="12" t="s">
        <v>226</v>
      </c>
      <c r="AT84" s="13">
        <v>44498</v>
      </c>
      <c r="AU84" s="13">
        <v>44498</v>
      </c>
      <c r="AV84" s="11" t="s">
        <v>227</v>
      </c>
    </row>
    <row r="85" spans="1:48" s="17" customFormat="1" ht="12.75" x14ac:dyDescent="0.2">
      <c r="A85" s="19"/>
      <c r="B85" s="20"/>
      <c r="C85" s="20"/>
      <c r="D85" s="19"/>
      <c r="E85" s="19"/>
      <c r="F85" s="19"/>
      <c r="G85" s="19"/>
      <c r="H85" s="19"/>
      <c r="I85" s="19"/>
      <c r="J85" s="19"/>
      <c r="K85" s="19"/>
      <c r="L85" s="19"/>
      <c r="M85" s="21"/>
      <c r="N85" s="19"/>
      <c r="O85" s="19"/>
      <c r="P85" s="22"/>
      <c r="Q85" s="19"/>
      <c r="R85" s="22"/>
      <c r="S85" s="19"/>
      <c r="T85" s="19"/>
      <c r="U85" s="19"/>
      <c r="V85" s="22"/>
      <c r="W85" s="19"/>
      <c r="X85" s="19"/>
      <c r="Y85" s="19"/>
      <c r="Z85" s="19"/>
      <c r="AA85" s="19"/>
      <c r="AB85" s="19"/>
      <c r="AC85" s="19"/>
      <c r="AD85" s="19"/>
      <c r="AE85" s="19"/>
      <c r="AF85" s="19"/>
      <c r="AG85" s="19"/>
      <c r="AH85" s="19"/>
      <c r="AI85" s="19"/>
      <c r="AJ85" s="19"/>
      <c r="AK85" s="19"/>
      <c r="AL85" s="23"/>
      <c r="AM85" s="19"/>
      <c r="AN85" s="19"/>
      <c r="AO85" s="19"/>
      <c r="AP85" s="23"/>
      <c r="AQ85" s="24"/>
      <c r="AR85" s="19"/>
      <c r="AS85" s="19"/>
      <c r="AT85" s="20"/>
      <c r="AU85" s="20"/>
      <c r="AV85" s="22"/>
    </row>
    <row r="86" spans="1:48" s="17" customFormat="1" ht="38.25" x14ac:dyDescent="0.2">
      <c r="A86" s="12">
        <v>2021</v>
      </c>
      <c r="B86" s="13">
        <v>44835</v>
      </c>
      <c r="C86" s="13">
        <v>44561</v>
      </c>
      <c r="D86" s="12" t="s">
        <v>112</v>
      </c>
      <c r="E86" s="12"/>
      <c r="F86" s="12"/>
      <c r="G86" s="12"/>
      <c r="H86" s="12" t="s">
        <v>386</v>
      </c>
      <c r="I86" s="11" t="s">
        <v>1020</v>
      </c>
      <c r="J86" s="12" t="s">
        <v>113</v>
      </c>
      <c r="K86" s="12" t="s">
        <v>138</v>
      </c>
      <c r="L86" s="12"/>
      <c r="M86" s="14" t="s">
        <v>387</v>
      </c>
      <c r="N86" s="12" t="s">
        <v>138</v>
      </c>
      <c r="O86" s="12" t="s">
        <v>148</v>
      </c>
      <c r="P86" s="11" t="s">
        <v>388</v>
      </c>
      <c r="Q86" s="12" t="s">
        <v>155</v>
      </c>
      <c r="R86" s="11" t="s">
        <v>389</v>
      </c>
      <c r="S86" s="12">
        <v>509</v>
      </c>
      <c r="T86" s="12"/>
      <c r="U86" s="12" t="s">
        <v>180</v>
      </c>
      <c r="V86" s="12" t="s">
        <v>390</v>
      </c>
      <c r="W86" s="12">
        <v>1</v>
      </c>
      <c r="X86" s="12" t="s">
        <v>235</v>
      </c>
      <c r="Y86" s="12">
        <v>38</v>
      </c>
      <c r="Z86" s="12" t="s">
        <v>235</v>
      </c>
      <c r="AA86" s="12">
        <v>28</v>
      </c>
      <c r="AB86" s="12" t="s">
        <v>138</v>
      </c>
      <c r="AC86" s="12">
        <v>89120</v>
      </c>
      <c r="AD86" s="12"/>
      <c r="AE86" s="12"/>
      <c r="AF86" s="12"/>
      <c r="AG86" s="12"/>
      <c r="AH86" s="12" t="s">
        <v>391</v>
      </c>
      <c r="AI86" s="12" t="s">
        <v>392</v>
      </c>
      <c r="AJ86" s="12" t="s">
        <v>393</v>
      </c>
      <c r="AK86" s="12" t="s">
        <v>352</v>
      </c>
      <c r="AL86" s="26" t="s">
        <v>394</v>
      </c>
      <c r="AM86" s="12"/>
      <c r="AN86" s="12"/>
      <c r="AO86" s="12" t="s">
        <v>352</v>
      </c>
      <c r="AP86" s="26" t="s">
        <v>394</v>
      </c>
      <c r="AQ86" s="27" t="s">
        <v>395</v>
      </c>
      <c r="AR86" s="12"/>
      <c r="AS86" s="12" t="s">
        <v>396</v>
      </c>
      <c r="AT86" s="13">
        <v>44586</v>
      </c>
      <c r="AU86" s="28">
        <v>44586</v>
      </c>
      <c r="AV86" s="11" t="s">
        <v>227</v>
      </c>
    </row>
    <row r="87" spans="1:48" s="17" customFormat="1" ht="38.25" x14ac:dyDescent="0.2">
      <c r="A87" s="12">
        <v>2021</v>
      </c>
      <c r="B87" s="13">
        <v>44835</v>
      </c>
      <c r="C87" s="13">
        <v>44561</v>
      </c>
      <c r="D87" s="12" t="s">
        <v>112</v>
      </c>
      <c r="E87" s="12"/>
      <c r="F87" s="12"/>
      <c r="G87" s="12"/>
      <c r="H87" s="12" t="s">
        <v>397</v>
      </c>
      <c r="I87" s="11" t="s">
        <v>1020</v>
      </c>
      <c r="J87" s="12" t="s">
        <v>113</v>
      </c>
      <c r="K87" s="12" t="s">
        <v>138</v>
      </c>
      <c r="L87" s="12"/>
      <c r="M87" s="14" t="s">
        <v>398</v>
      </c>
      <c r="N87" s="12" t="s">
        <v>138</v>
      </c>
      <c r="O87" s="12" t="s">
        <v>148</v>
      </c>
      <c r="P87" s="11" t="s">
        <v>399</v>
      </c>
      <c r="Q87" s="12" t="s">
        <v>155</v>
      </c>
      <c r="R87" s="11" t="s">
        <v>400</v>
      </c>
      <c r="S87" s="12">
        <v>101</v>
      </c>
      <c r="T87" s="12"/>
      <c r="U87" s="12" t="s">
        <v>180</v>
      </c>
      <c r="V87" s="12" t="s">
        <v>401</v>
      </c>
      <c r="W87" s="12">
        <v>1</v>
      </c>
      <c r="X87" s="12" t="s">
        <v>235</v>
      </c>
      <c r="Y87" s="12">
        <v>38</v>
      </c>
      <c r="Z87" s="12" t="s">
        <v>235</v>
      </c>
      <c r="AA87" s="12">
        <v>28</v>
      </c>
      <c r="AB87" s="12" t="s">
        <v>138</v>
      </c>
      <c r="AC87" s="12">
        <v>89120</v>
      </c>
      <c r="AD87" s="12"/>
      <c r="AE87" s="12"/>
      <c r="AF87" s="12"/>
      <c r="AG87" s="12"/>
      <c r="AH87" s="12" t="s">
        <v>402</v>
      </c>
      <c r="AI87" s="12" t="s">
        <v>403</v>
      </c>
      <c r="AJ87" s="12" t="s">
        <v>404</v>
      </c>
      <c r="AK87" s="12">
        <v>8332172836</v>
      </c>
      <c r="AL87" s="26" t="s">
        <v>405</v>
      </c>
      <c r="AM87" s="12"/>
      <c r="AN87" s="12"/>
      <c r="AO87" s="12">
        <v>8332172836</v>
      </c>
      <c r="AP87" s="26" t="s">
        <v>405</v>
      </c>
      <c r="AQ87" s="27" t="s">
        <v>406</v>
      </c>
      <c r="AR87" s="12"/>
      <c r="AS87" s="12" t="s">
        <v>396</v>
      </c>
      <c r="AT87" s="13">
        <v>44586</v>
      </c>
      <c r="AU87" s="28">
        <v>44586</v>
      </c>
      <c r="AV87" s="11" t="s">
        <v>227</v>
      </c>
    </row>
    <row r="88" spans="1:48" s="17" customFormat="1" ht="25.5" x14ac:dyDescent="0.2">
      <c r="A88" s="12">
        <v>2021</v>
      </c>
      <c r="B88" s="13">
        <v>44835</v>
      </c>
      <c r="C88" s="13">
        <v>44561</v>
      </c>
      <c r="D88" s="12" t="s">
        <v>112</v>
      </c>
      <c r="E88" s="12"/>
      <c r="F88" s="12"/>
      <c r="G88" s="12"/>
      <c r="H88" s="12" t="s">
        <v>407</v>
      </c>
      <c r="I88" s="11" t="s">
        <v>1020</v>
      </c>
      <c r="J88" s="12" t="s">
        <v>113</v>
      </c>
      <c r="K88" s="12" t="s">
        <v>138</v>
      </c>
      <c r="L88" s="12"/>
      <c r="M88" s="29" t="s">
        <v>408</v>
      </c>
      <c r="N88" s="12" t="s">
        <v>138</v>
      </c>
      <c r="O88" s="12" t="s">
        <v>148</v>
      </c>
      <c r="P88" s="30" t="s">
        <v>409</v>
      </c>
      <c r="Q88" s="12" t="s">
        <v>155</v>
      </c>
      <c r="R88" s="12" t="s">
        <v>410</v>
      </c>
      <c r="S88" s="12">
        <v>2305</v>
      </c>
      <c r="T88" s="12"/>
      <c r="U88" s="12" t="s">
        <v>180</v>
      </c>
      <c r="V88" s="12" t="s">
        <v>411</v>
      </c>
      <c r="W88" s="12">
        <v>1</v>
      </c>
      <c r="X88" s="12" t="s">
        <v>412</v>
      </c>
      <c r="Y88" s="12">
        <v>39</v>
      </c>
      <c r="Z88" s="12" t="s">
        <v>412</v>
      </c>
      <c r="AA88" s="12">
        <v>14</v>
      </c>
      <c r="AB88" s="12" t="s">
        <v>134</v>
      </c>
      <c r="AC88" s="12">
        <v>44920</v>
      </c>
      <c r="AD88" s="12"/>
      <c r="AE88" s="12"/>
      <c r="AF88" s="12"/>
      <c r="AG88" s="12"/>
      <c r="AH88" s="12" t="s">
        <v>413</v>
      </c>
      <c r="AI88" s="12" t="s">
        <v>414</v>
      </c>
      <c r="AJ88" s="12" t="s">
        <v>237</v>
      </c>
      <c r="AK88" s="12">
        <v>8333268543</v>
      </c>
      <c r="AL88" s="26" t="s">
        <v>415</v>
      </c>
      <c r="AM88" s="12"/>
      <c r="AN88" s="12"/>
      <c r="AO88" s="12">
        <v>8333268543</v>
      </c>
      <c r="AP88" s="26" t="s">
        <v>415</v>
      </c>
      <c r="AQ88" s="27" t="s">
        <v>416</v>
      </c>
      <c r="AR88" s="12"/>
      <c r="AS88" s="12" t="s">
        <v>396</v>
      </c>
      <c r="AT88" s="13">
        <v>44586</v>
      </c>
      <c r="AU88" s="28">
        <v>44586</v>
      </c>
      <c r="AV88" s="11" t="s">
        <v>227</v>
      </c>
    </row>
    <row r="89" spans="1:48" s="17" customFormat="1" ht="38.25" x14ac:dyDescent="0.2">
      <c r="A89" s="12">
        <v>2021</v>
      </c>
      <c r="B89" s="13">
        <v>44835</v>
      </c>
      <c r="C89" s="13">
        <v>44561</v>
      </c>
      <c r="D89" s="12" t="s">
        <v>111</v>
      </c>
      <c r="E89" s="12" t="s">
        <v>417</v>
      </c>
      <c r="F89" s="12" t="s">
        <v>418</v>
      </c>
      <c r="G89" s="12" t="s">
        <v>419</v>
      </c>
      <c r="H89" s="12"/>
      <c r="I89" s="11" t="s">
        <v>1020</v>
      </c>
      <c r="J89" s="12" t="s">
        <v>113</v>
      </c>
      <c r="K89" s="12" t="s">
        <v>138</v>
      </c>
      <c r="L89" s="12"/>
      <c r="M89" s="12" t="s">
        <v>420</v>
      </c>
      <c r="N89" s="12" t="s">
        <v>138</v>
      </c>
      <c r="O89" s="12" t="s">
        <v>148</v>
      </c>
      <c r="P89" s="30" t="s">
        <v>421</v>
      </c>
      <c r="Q89" s="12" t="s">
        <v>155</v>
      </c>
      <c r="R89" s="12" t="s">
        <v>326</v>
      </c>
      <c r="S89" s="12">
        <v>906</v>
      </c>
      <c r="T89" s="12" t="s">
        <v>422</v>
      </c>
      <c r="U89" s="12" t="s">
        <v>180</v>
      </c>
      <c r="V89" s="12" t="s">
        <v>423</v>
      </c>
      <c r="W89" s="12">
        <v>1</v>
      </c>
      <c r="X89" s="12" t="s">
        <v>235</v>
      </c>
      <c r="Y89" s="12">
        <v>38</v>
      </c>
      <c r="Z89" s="12" t="s">
        <v>235</v>
      </c>
      <c r="AA89" s="12">
        <v>28</v>
      </c>
      <c r="AB89" s="12" t="s">
        <v>138</v>
      </c>
      <c r="AC89" s="12">
        <v>89316</v>
      </c>
      <c r="AD89" s="12"/>
      <c r="AE89" s="12"/>
      <c r="AF89" s="12"/>
      <c r="AG89" s="12"/>
      <c r="AH89" s="12" t="s">
        <v>424</v>
      </c>
      <c r="AI89" s="12" t="s">
        <v>418</v>
      </c>
      <c r="AJ89" s="12" t="s">
        <v>419</v>
      </c>
      <c r="AK89" s="12">
        <v>8333094562</v>
      </c>
      <c r="AL89" s="26" t="s">
        <v>425</v>
      </c>
      <c r="AM89" s="12"/>
      <c r="AN89" s="12"/>
      <c r="AO89" s="12">
        <v>8333094562</v>
      </c>
      <c r="AP89" s="26" t="s">
        <v>425</v>
      </c>
      <c r="AQ89" s="27" t="s">
        <v>426</v>
      </c>
      <c r="AR89" s="12"/>
      <c r="AS89" s="12" t="s">
        <v>396</v>
      </c>
      <c r="AT89" s="13">
        <v>44586</v>
      </c>
      <c r="AU89" s="28">
        <v>44586</v>
      </c>
      <c r="AV89" s="11" t="s">
        <v>227</v>
      </c>
    </row>
    <row r="90" spans="1:48" s="17" customFormat="1" ht="51" x14ac:dyDescent="0.2">
      <c r="A90" s="12">
        <v>2021</v>
      </c>
      <c r="B90" s="13">
        <v>44835</v>
      </c>
      <c r="C90" s="13">
        <v>44561</v>
      </c>
      <c r="D90" s="12" t="s">
        <v>112</v>
      </c>
      <c r="E90" s="12"/>
      <c r="F90" s="12"/>
      <c r="G90" s="12"/>
      <c r="H90" s="12" t="s">
        <v>427</v>
      </c>
      <c r="I90" s="11" t="s">
        <v>1020</v>
      </c>
      <c r="J90" s="12" t="s">
        <v>113</v>
      </c>
      <c r="K90" s="12" t="s">
        <v>138</v>
      </c>
      <c r="L90" s="12"/>
      <c r="M90" s="12" t="s">
        <v>428</v>
      </c>
      <c r="N90" s="12" t="s">
        <v>138</v>
      </c>
      <c r="O90" s="12" t="s">
        <v>148</v>
      </c>
      <c r="P90" s="30" t="s">
        <v>429</v>
      </c>
      <c r="Q90" s="12" t="s">
        <v>155</v>
      </c>
      <c r="R90" s="12" t="s">
        <v>430</v>
      </c>
      <c r="S90" s="12">
        <v>708</v>
      </c>
      <c r="T90" s="12"/>
      <c r="U90" s="12" t="s">
        <v>180</v>
      </c>
      <c r="V90" s="12" t="s">
        <v>431</v>
      </c>
      <c r="W90" s="12">
        <v>1</v>
      </c>
      <c r="X90" s="12" t="s">
        <v>432</v>
      </c>
      <c r="Y90" s="12">
        <v>9</v>
      </c>
      <c r="Z90" s="12" t="s">
        <v>432</v>
      </c>
      <c r="AA90" s="12">
        <v>28</v>
      </c>
      <c r="AB90" s="12" t="s">
        <v>138</v>
      </c>
      <c r="AC90" s="12">
        <v>89440</v>
      </c>
      <c r="AD90" s="12"/>
      <c r="AE90" s="12"/>
      <c r="AF90" s="12"/>
      <c r="AG90" s="12"/>
      <c r="AH90" s="12" t="s">
        <v>433</v>
      </c>
      <c r="AI90" s="12" t="s">
        <v>434</v>
      </c>
      <c r="AJ90" s="12" t="s">
        <v>435</v>
      </c>
      <c r="AK90" s="12">
        <v>8331572774</v>
      </c>
      <c r="AL90" s="26" t="s">
        <v>436</v>
      </c>
      <c r="AM90" s="12"/>
      <c r="AN90" s="12"/>
      <c r="AO90" s="12">
        <v>8331572774</v>
      </c>
      <c r="AP90" s="26" t="s">
        <v>436</v>
      </c>
      <c r="AQ90" s="27" t="s">
        <v>437</v>
      </c>
      <c r="AR90" s="12"/>
      <c r="AS90" s="12" t="s">
        <v>396</v>
      </c>
      <c r="AT90" s="13">
        <v>44586</v>
      </c>
      <c r="AU90" s="28">
        <v>44586</v>
      </c>
      <c r="AV90" s="11" t="s">
        <v>227</v>
      </c>
    </row>
    <row r="91" spans="1:48" s="17" customFormat="1" ht="38.25" x14ac:dyDescent="0.2">
      <c r="A91" s="12">
        <v>2021</v>
      </c>
      <c r="B91" s="13">
        <v>44835</v>
      </c>
      <c r="C91" s="13">
        <v>44561</v>
      </c>
      <c r="D91" s="12" t="s">
        <v>111</v>
      </c>
      <c r="E91" s="12" t="s">
        <v>438</v>
      </c>
      <c r="F91" s="12" t="s">
        <v>439</v>
      </c>
      <c r="G91" s="12" t="s">
        <v>440</v>
      </c>
      <c r="H91" s="12"/>
      <c r="I91" s="11" t="s">
        <v>1020</v>
      </c>
      <c r="J91" s="12" t="s">
        <v>113</v>
      </c>
      <c r="K91" s="12" t="s">
        <v>138</v>
      </c>
      <c r="L91" s="12"/>
      <c r="M91" s="29" t="s">
        <v>441</v>
      </c>
      <c r="N91" s="12" t="s">
        <v>138</v>
      </c>
      <c r="O91" s="12" t="s">
        <v>148</v>
      </c>
      <c r="P91" s="30" t="s">
        <v>442</v>
      </c>
      <c r="Q91" s="12" t="s">
        <v>155</v>
      </c>
      <c r="R91" s="12" t="s">
        <v>443</v>
      </c>
      <c r="S91" s="12">
        <v>115</v>
      </c>
      <c r="T91" s="12"/>
      <c r="U91" s="12" t="s">
        <v>180</v>
      </c>
      <c r="V91" s="12" t="s">
        <v>444</v>
      </c>
      <c r="W91" s="12">
        <v>1</v>
      </c>
      <c r="X91" s="12" t="s">
        <v>235</v>
      </c>
      <c r="Y91" s="12">
        <v>38</v>
      </c>
      <c r="Z91" s="12" t="s">
        <v>235</v>
      </c>
      <c r="AA91" s="12">
        <v>28</v>
      </c>
      <c r="AB91" s="12" t="s">
        <v>138</v>
      </c>
      <c r="AC91" s="12">
        <v>89318</v>
      </c>
      <c r="AD91" s="12"/>
      <c r="AE91" s="12"/>
      <c r="AF91" s="12"/>
      <c r="AG91" s="12"/>
      <c r="AH91" s="12" t="s">
        <v>445</v>
      </c>
      <c r="AI91" s="12" t="s">
        <v>439</v>
      </c>
      <c r="AJ91" s="12" t="s">
        <v>440</v>
      </c>
      <c r="AK91" s="12">
        <v>8332340190</v>
      </c>
      <c r="AL91" s="26" t="s">
        <v>446</v>
      </c>
      <c r="AM91" s="12"/>
      <c r="AN91" s="12"/>
      <c r="AO91" s="12">
        <v>8332340190</v>
      </c>
      <c r="AP91" s="26" t="s">
        <v>446</v>
      </c>
      <c r="AQ91" s="27" t="s">
        <v>447</v>
      </c>
      <c r="AR91" s="12"/>
      <c r="AS91" s="12" t="s">
        <v>396</v>
      </c>
      <c r="AT91" s="13">
        <v>44586</v>
      </c>
      <c r="AU91" s="28">
        <v>44586</v>
      </c>
      <c r="AV91" s="11" t="s">
        <v>227</v>
      </c>
    </row>
    <row r="92" spans="1:48" s="17" customFormat="1" ht="63.75" x14ac:dyDescent="0.2">
      <c r="A92" s="12">
        <v>2021</v>
      </c>
      <c r="B92" s="13">
        <v>44835</v>
      </c>
      <c r="C92" s="13">
        <v>44561</v>
      </c>
      <c r="D92" s="12" t="s">
        <v>111</v>
      </c>
      <c r="E92" s="12" t="s">
        <v>448</v>
      </c>
      <c r="F92" s="12" t="s">
        <v>449</v>
      </c>
      <c r="G92" s="12" t="s">
        <v>450</v>
      </c>
      <c r="H92" s="12"/>
      <c r="I92" s="11" t="s">
        <v>1020</v>
      </c>
      <c r="J92" s="12" t="s">
        <v>113</v>
      </c>
      <c r="K92" s="12" t="s">
        <v>138</v>
      </c>
      <c r="L92" s="12"/>
      <c r="M92" s="29" t="s">
        <v>451</v>
      </c>
      <c r="N92" s="12" t="s">
        <v>138</v>
      </c>
      <c r="O92" s="12" t="s">
        <v>148</v>
      </c>
      <c r="P92" s="30" t="s">
        <v>452</v>
      </c>
      <c r="Q92" s="12" t="s">
        <v>155</v>
      </c>
      <c r="R92" s="12" t="s">
        <v>453</v>
      </c>
      <c r="S92" s="12">
        <v>908</v>
      </c>
      <c r="T92" s="12"/>
      <c r="U92" s="12" t="s">
        <v>180</v>
      </c>
      <c r="V92" s="12" t="s">
        <v>454</v>
      </c>
      <c r="W92" s="12">
        <v>1</v>
      </c>
      <c r="X92" s="12" t="s">
        <v>432</v>
      </c>
      <c r="Y92" s="12">
        <v>9</v>
      </c>
      <c r="Z92" s="12" t="s">
        <v>432</v>
      </c>
      <c r="AA92" s="12">
        <v>28</v>
      </c>
      <c r="AB92" s="12" t="s">
        <v>138</v>
      </c>
      <c r="AC92" s="12">
        <v>89506</v>
      </c>
      <c r="AD92" s="12"/>
      <c r="AE92" s="12"/>
      <c r="AF92" s="12"/>
      <c r="AG92" s="12"/>
      <c r="AH92" s="12" t="s">
        <v>448</v>
      </c>
      <c r="AI92" s="12" t="s">
        <v>455</v>
      </c>
      <c r="AJ92" s="12" t="s">
        <v>450</v>
      </c>
      <c r="AK92" s="12">
        <v>8332694011</v>
      </c>
      <c r="AL92" s="26" t="s">
        <v>456</v>
      </c>
      <c r="AM92" s="12"/>
      <c r="AN92" s="12"/>
      <c r="AO92" s="12">
        <v>8332694011</v>
      </c>
      <c r="AP92" s="26" t="s">
        <v>456</v>
      </c>
      <c r="AQ92" s="27" t="s">
        <v>457</v>
      </c>
      <c r="AR92" s="12"/>
      <c r="AS92" s="12" t="s">
        <v>396</v>
      </c>
      <c r="AT92" s="13">
        <v>44586</v>
      </c>
      <c r="AU92" s="28">
        <v>44586</v>
      </c>
      <c r="AV92" s="11" t="s">
        <v>227</v>
      </c>
    </row>
    <row r="93" spans="1:48" s="17" customFormat="1" ht="38.25" x14ac:dyDescent="0.2">
      <c r="A93" s="12">
        <v>2021</v>
      </c>
      <c r="B93" s="13">
        <v>44835</v>
      </c>
      <c r="C93" s="13">
        <v>44561</v>
      </c>
      <c r="D93" s="12" t="s">
        <v>112</v>
      </c>
      <c r="E93" s="12"/>
      <c r="F93" s="12"/>
      <c r="G93" s="12"/>
      <c r="H93" s="11" t="s">
        <v>458</v>
      </c>
      <c r="I93" s="11" t="s">
        <v>1020</v>
      </c>
      <c r="J93" s="12" t="s">
        <v>113</v>
      </c>
      <c r="K93" s="12" t="s">
        <v>138</v>
      </c>
      <c r="L93" s="12"/>
      <c r="M93" s="29" t="s">
        <v>257</v>
      </c>
      <c r="N93" s="12" t="s">
        <v>138</v>
      </c>
      <c r="O93" s="12" t="s">
        <v>148</v>
      </c>
      <c r="P93" s="30" t="s">
        <v>459</v>
      </c>
      <c r="Q93" s="12" t="s">
        <v>155</v>
      </c>
      <c r="R93" s="12" t="s">
        <v>259</v>
      </c>
      <c r="S93" s="12">
        <v>516</v>
      </c>
      <c r="T93" s="12"/>
      <c r="U93" s="12" t="s">
        <v>180</v>
      </c>
      <c r="V93" s="12" t="s">
        <v>261</v>
      </c>
      <c r="W93" s="12">
        <v>1</v>
      </c>
      <c r="X93" s="12" t="s">
        <v>262</v>
      </c>
      <c r="Y93" s="12">
        <v>3</v>
      </c>
      <c r="Z93" s="12" t="s">
        <v>262</v>
      </c>
      <c r="AA93" s="12">
        <v>28</v>
      </c>
      <c r="AB93" s="12" t="s">
        <v>138</v>
      </c>
      <c r="AC93" s="12">
        <v>89607</v>
      </c>
      <c r="AD93" s="12"/>
      <c r="AE93" s="12"/>
      <c r="AF93" s="12"/>
      <c r="AG93" s="12"/>
      <c r="AH93" s="12" t="s">
        <v>340</v>
      </c>
      <c r="AI93" s="12" t="s">
        <v>303</v>
      </c>
      <c r="AJ93" s="12" t="s">
        <v>460</v>
      </c>
      <c r="AK93" s="12">
        <v>8331185975</v>
      </c>
      <c r="AL93" s="26" t="s">
        <v>461</v>
      </c>
      <c r="AM93" s="12"/>
      <c r="AN93" s="12"/>
      <c r="AO93" s="12">
        <v>8331185975</v>
      </c>
      <c r="AP93" s="26" t="s">
        <v>461</v>
      </c>
      <c r="AQ93" s="27" t="s">
        <v>462</v>
      </c>
      <c r="AR93" s="12"/>
      <c r="AS93" s="12" t="s">
        <v>396</v>
      </c>
      <c r="AT93" s="13">
        <v>44586</v>
      </c>
      <c r="AU93" s="28">
        <v>44586</v>
      </c>
      <c r="AV93" s="11" t="s">
        <v>227</v>
      </c>
    </row>
    <row r="94" spans="1:48" s="17" customFormat="1" ht="38.25" x14ac:dyDescent="0.2">
      <c r="A94" s="12">
        <v>2021</v>
      </c>
      <c r="B94" s="13">
        <v>44835</v>
      </c>
      <c r="C94" s="13">
        <v>44561</v>
      </c>
      <c r="D94" s="12" t="s">
        <v>111</v>
      </c>
      <c r="E94" s="12" t="s">
        <v>463</v>
      </c>
      <c r="F94" s="12" t="s">
        <v>464</v>
      </c>
      <c r="G94" s="12" t="s">
        <v>465</v>
      </c>
      <c r="H94" s="12"/>
      <c r="I94" s="11" t="s">
        <v>1020</v>
      </c>
      <c r="J94" s="12" t="s">
        <v>113</v>
      </c>
      <c r="K94" s="12" t="s">
        <v>138</v>
      </c>
      <c r="L94" s="12"/>
      <c r="M94" s="12" t="s">
        <v>466</v>
      </c>
      <c r="N94" s="12" t="s">
        <v>138</v>
      </c>
      <c r="O94" s="12" t="s">
        <v>148</v>
      </c>
      <c r="P94" s="30" t="s">
        <v>467</v>
      </c>
      <c r="Q94" s="12" t="s">
        <v>155</v>
      </c>
      <c r="R94" s="12" t="s">
        <v>468</v>
      </c>
      <c r="S94" s="12">
        <v>310</v>
      </c>
      <c r="T94" s="12"/>
      <c r="U94" s="12" t="s">
        <v>180</v>
      </c>
      <c r="V94" s="12" t="s">
        <v>469</v>
      </c>
      <c r="W94" s="12">
        <v>1</v>
      </c>
      <c r="X94" s="12" t="s">
        <v>235</v>
      </c>
      <c r="Y94" s="12">
        <v>38</v>
      </c>
      <c r="Z94" s="12" t="s">
        <v>235</v>
      </c>
      <c r="AA94" s="12">
        <v>28</v>
      </c>
      <c r="AB94" s="12" t="s">
        <v>138</v>
      </c>
      <c r="AC94" s="12">
        <v>89319</v>
      </c>
      <c r="AD94" s="12"/>
      <c r="AE94" s="12"/>
      <c r="AF94" s="12"/>
      <c r="AG94" s="12"/>
      <c r="AH94" s="12" t="s">
        <v>463</v>
      </c>
      <c r="AI94" s="12" t="s">
        <v>464</v>
      </c>
      <c r="AJ94" s="12" t="s">
        <v>465</v>
      </c>
      <c r="AK94" s="12">
        <v>8331504010</v>
      </c>
      <c r="AL94" s="26" t="s">
        <v>470</v>
      </c>
      <c r="AM94" s="12"/>
      <c r="AN94" s="12"/>
      <c r="AO94" s="12">
        <v>8331504010</v>
      </c>
      <c r="AP94" s="26" t="s">
        <v>470</v>
      </c>
      <c r="AQ94" s="27" t="s">
        <v>471</v>
      </c>
      <c r="AR94" s="12"/>
      <c r="AS94" s="12" t="s">
        <v>396</v>
      </c>
      <c r="AT94" s="13">
        <v>44586</v>
      </c>
      <c r="AU94" s="28">
        <v>44586</v>
      </c>
      <c r="AV94" s="11" t="s">
        <v>227</v>
      </c>
    </row>
    <row r="95" spans="1:48" s="17" customFormat="1" ht="38.25" x14ac:dyDescent="0.2">
      <c r="A95" s="12">
        <v>2021</v>
      </c>
      <c r="B95" s="13">
        <v>44835</v>
      </c>
      <c r="C95" s="13">
        <v>44561</v>
      </c>
      <c r="D95" s="12" t="s">
        <v>111</v>
      </c>
      <c r="E95" s="12" t="s">
        <v>472</v>
      </c>
      <c r="F95" s="12" t="s">
        <v>473</v>
      </c>
      <c r="G95" s="12" t="s">
        <v>474</v>
      </c>
      <c r="H95" s="12"/>
      <c r="I95" s="11" t="s">
        <v>1020</v>
      </c>
      <c r="J95" s="12" t="s">
        <v>113</v>
      </c>
      <c r="K95" s="12" t="s">
        <v>138</v>
      </c>
      <c r="L95" s="12"/>
      <c r="M95" s="29" t="s">
        <v>475</v>
      </c>
      <c r="N95" s="12" t="s">
        <v>138</v>
      </c>
      <c r="O95" s="12" t="s">
        <v>148</v>
      </c>
      <c r="P95" s="30" t="s">
        <v>476</v>
      </c>
      <c r="Q95" s="12" t="s">
        <v>155</v>
      </c>
      <c r="R95" s="12" t="s">
        <v>477</v>
      </c>
      <c r="S95" s="12" t="s">
        <v>478</v>
      </c>
      <c r="T95" s="12"/>
      <c r="U95" s="12" t="s">
        <v>180</v>
      </c>
      <c r="V95" s="12" t="s">
        <v>479</v>
      </c>
      <c r="W95" s="12">
        <v>1</v>
      </c>
      <c r="X95" s="12" t="s">
        <v>262</v>
      </c>
      <c r="Y95" s="12">
        <v>3</v>
      </c>
      <c r="Z95" s="12" t="s">
        <v>262</v>
      </c>
      <c r="AA95" s="12">
        <v>28</v>
      </c>
      <c r="AB95" s="12" t="s">
        <v>138</v>
      </c>
      <c r="AC95" s="12">
        <v>89620</v>
      </c>
      <c r="AD95" s="12"/>
      <c r="AE95" s="12"/>
      <c r="AF95" s="12"/>
      <c r="AG95" s="12"/>
      <c r="AH95" s="12" t="s">
        <v>480</v>
      </c>
      <c r="AI95" s="12" t="s">
        <v>481</v>
      </c>
      <c r="AJ95" s="12" t="s">
        <v>474</v>
      </c>
      <c r="AK95" s="12">
        <v>8334035112</v>
      </c>
      <c r="AL95" s="26" t="s">
        <v>482</v>
      </c>
      <c r="AM95" s="12"/>
      <c r="AN95" s="12"/>
      <c r="AO95" s="12">
        <v>8334035112</v>
      </c>
      <c r="AP95" s="26" t="s">
        <v>482</v>
      </c>
      <c r="AQ95" s="27" t="s">
        <v>483</v>
      </c>
      <c r="AR95" s="12"/>
      <c r="AS95" s="12" t="s">
        <v>396</v>
      </c>
      <c r="AT95" s="13">
        <v>44586</v>
      </c>
      <c r="AU95" s="28">
        <v>44586</v>
      </c>
      <c r="AV95" s="11" t="s">
        <v>227</v>
      </c>
    </row>
    <row r="96" spans="1:48" s="17" customFormat="1" ht="38.25" x14ac:dyDescent="0.2">
      <c r="A96" s="12">
        <v>2021</v>
      </c>
      <c r="B96" s="13">
        <v>44835</v>
      </c>
      <c r="C96" s="13">
        <v>44561</v>
      </c>
      <c r="D96" s="12" t="s">
        <v>111</v>
      </c>
      <c r="E96" s="12" t="s">
        <v>484</v>
      </c>
      <c r="F96" s="12" t="s">
        <v>485</v>
      </c>
      <c r="G96" s="12" t="s">
        <v>486</v>
      </c>
      <c r="H96" s="12"/>
      <c r="I96" s="11" t="s">
        <v>1020</v>
      </c>
      <c r="J96" s="12" t="s">
        <v>113</v>
      </c>
      <c r="K96" s="12" t="s">
        <v>138</v>
      </c>
      <c r="L96" s="12"/>
      <c r="M96" s="29" t="s">
        <v>487</v>
      </c>
      <c r="N96" s="12" t="s">
        <v>138</v>
      </c>
      <c r="O96" s="12" t="s">
        <v>148</v>
      </c>
      <c r="P96" s="30" t="s">
        <v>488</v>
      </c>
      <c r="Q96" s="12" t="s">
        <v>155</v>
      </c>
      <c r="R96" s="12" t="s">
        <v>489</v>
      </c>
      <c r="S96" s="12">
        <v>406</v>
      </c>
      <c r="T96" s="12"/>
      <c r="U96" s="12" t="s">
        <v>180</v>
      </c>
      <c r="V96" s="12" t="s">
        <v>490</v>
      </c>
      <c r="W96" s="12">
        <v>1</v>
      </c>
      <c r="X96" s="12" t="s">
        <v>262</v>
      </c>
      <c r="Y96" s="12">
        <v>3</v>
      </c>
      <c r="Z96" s="12" t="s">
        <v>262</v>
      </c>
      <c r="AA96" s="12">
        <v>28</v>
      </c>
      <c r="AB96" s="12" t="s">
        <v>138</v>
      </c>
      <c r="AC96" s="12">
        <v>89602</v>
      </c>
      <c r="AD96" s="12"/>
      <c r="AE96" s="12"/>
      <c r="AF96" s="12"/>
      <c r="AG96" s="12"/>
      <c r="AH96" s="12" t="s">
        <v>491</v>
      </c>
      <c r="AI96" s="12" t="s">
        <v>492</v>
      </c>
      <c r="AJ96" s="12" t="s">
        <v>493</v>
      </c>
      <c r="AK96" s="29">
        <v>8331572774</v>
      </c>
      <c r="AL96" s="26" t="s">
        <v>494</v>
      </c>
      <c r="AM96" s="12"/>
      <c r="AN96" s="12"/>
      <c r="AO96" s="29">
        <v>8331572774</v>
      </c>
      <c r="AP96" s="26" t="s">
        <v>494</v>
      </c>
      <c r="AQ96" s="27" t="s">
        <v>495</v>
      </c>
      <c r="AR96" s="12"/>
      <c r="AS96" s="12" t="s">
        <v>396</v>
      </c>
      <c r="AT96" s="13">
        <v>44586</v>
      </c>
      <c r="AU96" s="28">
        <v>44586</v>
      </c>
      <c r="AV96" s="11" t="s">
        <v>227</v>
      </c>
    </row>
    <row r="97" spans="1:48" s="17" customFormat="1" ht="51" x14ac:dyDescent="0.2">
      <c r="A97" s="12">
        <v>2021</v>
      </c>
      <c r="B97" s="13">
        <v>44835</v>
      </c>
      <c r="C97" s="13">
        <v>44561</v>
      </c>
      <c r="D97" s="12" t="s">
        <v>111</v>
      </c>
      <c r="E97" s="12" t="s">
        <v>496</v>
      </c>
      <c r="F97" s="12" t="s">
        <v>497</v>
      </c>
      <c r="G97" s="12" t="s">
        <v>498</v>
      </c>
      <c r="H97" s="12"/>
      <c r="I97" s="11" t="s">
        <v>1020</v>
      </c>
      <c r="J97" s="12" t="s">
        <v>113</v>
      </c>
      <c r="K97" s="12" t="s">
        <v>138</v>
      </c>
      <c r="L97" s="12"/>
      <c r="M97" s="29" t="s">
        <v>499</v>
      </c>
      <c r="N97" s="12" t="s">
        <v>138</v>
      </c>
      <c r="O97" s="12" t="s">
        <v>148</v>
      </c>
      <c r="P97" s="30" t="s">
        <v>500</v>
      </c>
      <c r="Q97" s="12" t="s">
        <v>155</v>
      </c>
      <c r="R97" s="12" t="s">
        <v>501</v>
      </c>
      <c r="S97" s="12">
        <v>403</v>
      </c>
      <c r="T97" s="12"/>
      <c r="U97" s="12" t="s">
        <v>180</v>
      </c>
      <c r="V97" s="12" t="s">
        <v>502</v>
      </c>
      <c r="W97" s="12">
        <v>1</v>
      </c>
      <c r="X97" s="12" t="s">
        <v>432</v>
      </c>
      <c r="Y97" s="12">
        <v>9</v>
      </c>
      <c r="Z97" s="12" t="s">
        <v>432</v>
      </c>
      <c r="AA97" s="12">
        <v>28</v>
      </c>
      <c r="AB97" s="12" t="s">
        <v>138</v>
      </c>
      <c r="AC97" s="12">
        <v>89430</v>
      </c>
      <c r="AD97" s="12"/>
      <c r="AE97" s="12"/>
      <c r="AF97" s="12"/>
      <c r="AG97" s="12"/>
      <c r="AH97" s="12" t="s">
        <v>503</v>
      </c>
      <c r="AI97" s="12" t="s">
        <v>497</v>
      </c>
      <c r="AJ97" s="12" t="s">
        <v>504</v>
      </c>
      <c r="AK97" s="29">
        <v>8332172836</v>
      </c>
      <c r="AL97" s="26" t="s">
        <v>505</v>
      </c>
      <c r="AM97" s="12"/>
      <c r="AN97" s="12"/>
      <c r="AO97" s="29">
        <v>8332172836</v>
      </c>
      <c r="AP97" s="26" t="s">
        <v>505</v>
      </c>
      <c r="AQ97" s="27" t="s">
        <v>506</v>
      </c>
      <c r="AR97" s="12"/>
      <c r="AS97" s="12" t="s">
        <v>396</v>
      </c>
      <c r="AT97" s="13">
        <v>44586</v>
      </c>
      <c r="AU97" s="28">
        <v>44586</v>
      </c>
      <c r="AV97" s="11" t="s">
        <v>227</v>
      </c>
    </row>
    <row r="98" spans="1:48" s="17" customFormat="1" ht="38.25" x14ac:dyDescent="0.2">
      <c r="A98" s="12">
        <v>2021</v>
      </c>
      <c r="B98" s="13">
        <v>44835</v>
      </c>
      <c r="C98" s="13">
        <v>44561</v>
      </c>
      <c r="D98" s="12" t="s">
        <v>112</v>
      </c>
      <c r="E98" s="12"/>
      <c r="F98" s="12"/>
      <c r="G98" s="12"/>
      <c r="H98" s="12" t="s">
        <v>507</v>
      </c>
      <c r="I98" s="11" t="s">
        <v>1020</v>
      </c>
      <c r="J98" s="12" t="s">
        <v>113</v>
      </c>
      <c r="K98" s="12" t="s">
        <v>138</v>
      </c>
      <c r="L98" s="12"/>
      <c r="M98" s="29" t="s">
        <v>508</v>
      </c>
      <c r="N98" s="12" t="s">
        <v>138</v>
      </c>
      <c r="O98" s="12" t="s">
        <v>148</v>
      </c>
      <c r="P98" s="30" t="s">
        <v>509</v>
      </c>
      <c r="Q98" s="12" t="s">
        <v>155</v>
      </c>
      <c r="R98" s="12" t="s">
        <v>510</v>
      </c>
      <c r="S98" s="12">
        <v>100</v>
      </c>
      <c r="T98" s="12"/>
      <c r="U98" s="12" t="s">
        <v>180</v>
      </c>
      <c r="V98" s="12" t="s">
        <v>401</v>
      </c>
      <c r="W98" s="12">
        <v>1</v>
      </c>
      <c r="X98" s="12" t="s">
        <v>235</v>
      </c>
      <c r="Y98" s="12">
        <v>38</v>
      </c>
      <c r="Z98" s="12" t="s">
        <v>235</v>
      </c>
      <c r="AA98" s="12">
        <v>28</v>
      </c>
      <c r="AB98" s="12" t="s">
        <v>138</v>
      </c>
      <c r="AC98" s="12">
        <v>89120</v>
      </c>
      <c r="AD98" s="12"/>
      <c r="AE98" s="12"/>
      <c r="AF98" s="12"/>
      <c r="AG98" s="12"/>
      <c r="AH98" s="12" t="s">
        <v>511</v>
      </c>
      <c r="AI98" s="12" t="s">
        <v>222</v>
      </c>
      <c r="AJ98" s="12" t="s">
        <v>512</v>
      </c>
      <c r="AK98" s="29">
        <v>8332722820</v>
      </c>
      <c r="AL98" s="26" t="s">
        <v>513</v>
      </c>
      <c r="AM98" s="12"/>
      <c r="AN98" s="12"/>
      <c r="AO98" s="29">
        <v>8332722820</v>
      </c>
      <c r="AP98" s="26" t="s">
        <v>513</v>
      </c>
      <c r="AQ98" s="27" t="s">
        <v>514</v>
      </c>
      <c r="AR98" s="12"/>
      <c r="AS98" s="12" t="s">
        <v>396</v>
      </c>
      <c r="AT98" s="13">
        <v>44586</v>
      </c>
      <c r="AU98" s="28">
        <v>44586</v>
      </c>
      <c r="AV98" s="11" t="s">
        <v>227</v>
      </c>
    </row>
    <row r="99" spans="1:48" s="17" customFormat="1" ht="38.25" x14ac:dyDescent="0.2">
      <c r="A99" s="12">
        <v>2021</v>
      </c>
      <c r="B99" s="13">
        <v>44835</v>
      </c>
      <c r="C99" s="13">
        <v>44561</v>
      </c>
      <c r="D99" s="12" t="s">
        <v>112</v>
      </c>
      <c r="E99" s="12"/>
      <c r="F99" s="12"/>
      <c r="G99" s="12"/>
      <c r="H99" s="12" t="s">
        <v>515</v>
      </c>
      <c r="I99" s="11" t="s">
        <v>1020</v>
      </c>
      <c r="J99" s="12" t="s">
        <v>113</v>
      </c>
      <c r="K99" s="12" t="s">
        <v>138</v>
      </c>
      <c r="L99" s="12"/>
      <c r="M99" s="29" t="s">
        <v>516</v>
      </c>
      <c r="N99" s="12" t="s">
        <v>138</v>
      </c>
      <c r="O99" s="12" t="s">
        <v>148</v>
      </c>
      <c r="P99" s="11" t="s">
        <v>517</v>
      </c>
      <c r="Q99" s="12" t="s">
        <v>155</v>
      </c>
      <c r="R99" s="12" t="s">
        <v>518</v>
      </c>
      <c r="S99" s="12">
        <v>2300</v>
      </c>
      <c r="T99" s="12"/>
      <c r="U99" s="12" t="s">
        <v>180</v>
      </c>
      <c r="V99" s="12" t="s">
        <v>519</v>
      </c>
      <c r="W99" s="12">
        <v>1</v>
      </c>
      <c r="X99" s="12" t="s">
        <v>262</v>
      </c>
      <c r="Y99" s="12">
        <v>3</v>
      </c>
      <c r="Z99" s="12" t="s">
        <v>262</v>
      </c>
      <c r="AA99" s="12">
        <v>28</v>
      </c>
      <c r="AB99" s="12" t="s">
        <v>138</v>
      </c>
      <c r="AC99" s="12">
        <v>89602</v>
      </c>
      <c r="AD99" s="12"/>
      <c r="AE99" s="12"/>
      <c r="AF99" s="12"/>
      <c r="AG99" s="12"/>
      <c r="AH99" s="12" t="s">
        <v>520</v>
      </c>
      <c r="AI99" s="12" t="s">
        <v>521</v>
      </c>
      <c r="AJ99" s="12" t="s">
        <v>522</v>
      </c>
      <c r="AK99" s="12">
        <v>8332586035</v>
      </c>
      <c r="AL99" s="26" t="s">
        <v>523</v>
      </c>
      <c r="AM99" s="12"/>
      <c r="AN99" s="12"/>
      <c r="AO99" s="12">
        <v>8332586035</v>
      </c>
      <c r="AP99" s="26" t="s">
        <v>523</v>
      </c>
      <c r="AQ99" s="27" t="s">
        <v>524</v>
      </c>
      <c r="AR99" s="12"/>
      <c r="AS99" s="12" t="s">
        <v>396</v>
      </c>
      <c r="AT99" s="13">
        <v>44586</v>
      </c>
      <c r="AU99" s="28">
        <v>44586</v>
      </c>
      <c r="AV99" s="11" t="s">
        <v>227</v>
      </c>
    </row>
    <row r="100" spans="1:48" s="17" customFormat="1" ht="38.25" x14ac:dyDescent="0.2">
      <c r="A100" s="12">
        <v>2021</v>
      </c>
      <c r="B100" s="13">
        <v>44835</v>
      </c>
      <c r="C100" s="13">
        <v>44561</v>
      </c>
      <c r="D100" s="12" t="s">
        <v>111</v>
      </c>
      <c r="E100" s="12" t="s">
        <v>525</v>
      </c>
      <c r="F100" s="12" t="s">
        <v>526</v>
      </c>
      <c r="G100" s="12" t="s">
        <v>527</v>
      </c>
      <c r="H100" s="12"/>
      <c r="I100" s="11" t="s">
        <v>1020</v>
      </c>
      <c r="J100" s="12" t="s">
        <v>113</v>
      </c>
      <c r="K100" s="12" t="s">
        <v>138</v>
      </c>
      <c r="L100" s="12"/>
      <c r="M100" s="29" t="s">
        <v>528</v>
      </c>
      <c r="N100" s="12" t="s">
        <v>138</v>
      </c>
      <c r="O100" s="12" t="s">
        <v>148</v>
      </c>
      <c r="P100" s="30" t="s">
        <v>529</v>
      </c>
      <c r="Q100" s="12" t="s">
        <v>155</v>
      </c>
      <c r="R100" s="12" t="s">
        <v>530</v>
      </c>
      <c r="S100" s="12">
        <v>1401</v>
      </c>
      <c r="T100" s="12"/>
      <c r="U100" s="12" t="s">
        <v>180</v>
      </c>
      <c r="V100" s="12" t="s">
        <v>531</v>
      </c>
      <c r="W100" s="12">
        <v>1</v>
      </c>
      <c r="X100" s="12" t="s">
        <v>235</v>
      </c>
      <c r="Y100" s="12">
        <v>3</v>
      </c>
      <c r="Z100" s="12" t="s">
        <v>235</v>
      </c>
      <c r="AA100" s="12">
        <v>28</v>
      </c>
      <c r="AB100" s="12" t="s">
        <v>138</v>
      </c>
      <c r="AC100" s="12">
        <v>89367</v>
      </c>
      <c r="AD100" s="12"/>
      <c r="AE100" s="12"/>
      <c r="AF100" s="12"/>
      <c r="AG100" s="12"/>
      <c r="AH100" s="12" t="s">
        <v>532</v>
      </c>
      <c r="AI100" s="12" t="s">
        <v>526</v>
      </c>
      <c r="AJ100" s="12" t="s">
        <v>527</v>
      </c>
      <c r="AK100" s="12">
        <v>8331407522</v>
      </c>
      <c r="AL100" s="26" t="s">
        <v>533</v>
      </c>
      <c r="AM100" s="12"/>
      <c r="AN100" s="12"/>
      <c r="AO100" s="12">
        <v>8331407522</v>
      </c>
      <c r="AP100" s="26" t="s">
        <v>533</v>
      </c>
      <c r="AQ100" s="27" t="s">
        <v>534</v>
      </c>
      <c r="AR100" s="12"/>
      <c r="AS100" s="12" t="s">
        <v>396</v>
      </c>
      <c r="AT100" s="13">
        <v>44586</v>
      </c>
      <c r="AU100" s="28">
        <v>44586</v>
      </c>
      <c r="AV100" s="11" t="s">
        <v>227</v>
      </c>
    </row>
    <row r="101" spans="1:48" s="17" customFormat="1" ht="38.25" x14ac:dyDescent="0.2">
      <c r="A101" s="12">
        <v>2021</v>
      </c>
      <c r="B101" s="13">
        <v>44835</v>
      </c>
      <c r="C101" s="13">
        <v>44561</v>
      </c>
      <c r="D101" s="12" t="s">
        <v>111</v>
      </c>
      <c r="E101" s="12" t="s">
        <v>535</v>
      </c>
      <c r="F101" s="12" t="s">
        <v>536</v>
      </c>
      <c r="G101" s="12" t="s">
        <v>537</v>
      </c>
      <c r="H101" s="12"/>
      <c r="I101" s="11" t="s">
        <v>1020</v>
      </c>
      <c r="J101" s="12" t="s">
        <v>113</v>
      </c>
      <c r="K101" s="12" t="s">
        <v>138</v>
      </c>
      <c r="L101" s="12"/>
      <c r="M101" s="29" t="s">
        <v>538</v>
      </c>
      <c r="N101" s="12" t="s">
        <v>138</v>
      </c>
      <c r="O101" s="12" t="s">
        <v>148</v>
      </c>
      <c r="P101" s="30" t="s">
        <v>539</v>
      </c>
      <c r="Q101" s="12" t="s">
        <v>155</v>
      </c>
      <c r="R101" s="12" t="s">
        <v>259</v>
      </c>
      <c r="S101" s="12">
        <v>402</v>
      </c>
      <c r="T101" s="12"/>
      <c r="U101" s="12" t="s">
        <v>180</v>
      </c>
      <c r="V101" s="12" t="s">
        <v>540</v>
      </c>
      <c r="W101" s="12">
        <v>1</v>
      </c>
      <c r="X101" s="12" t="s">
        <v>432</v>
      </c>
      <c r="Y101" s="12">
        <v>9</v>
      </c>
      <c r="Z101" s="12" t="s">
        <v>432</v>
      </c>
      <c r="AA101" s="12">
        <v>28</v>
      </c>
      <c r="AB101" s="12" t="s">
        <v>138</v>
      </c>
      <c r="AC101" s="12">
        <v>89510</v>
      </c>
      <c r="AD101" s="12"/>
      <c r="AE101" s="12"/>
      <c r="AF101" s="12"/>
      <c r="AG101" s="12"/>
      <c r="AH101" s="12" t="s">
        <v>541</v>
      </c>
      <c r="AI101" s="12" t="s">
        <v>536</v>
      </c>
      <c r="AJ101" s="12" t="s">
        <v>537</v>
      </c>
      <c r="AK101" s="12">
        <v>8331265396</v>
      </c>
      <c r="AL101" s="26" t="s">
        <v>542</v>
      </c>
      <c r="AM101" s="12"/>
      <c r="AN101" s="12"/>
      <c r="AO101" s="12">
        <v>8331265396</v>
      </c>
      <c r="AP101" s="26" t="s">
        <v>542</v>
      </c>
      <c r="AQ101" s="27" t="s">
        <v>543</v>
      </c>
      <c r="AR101" s="12"/>
      <c r="AS101" s="12" t="s">
        <v>396</v>
      </c>
      <c r="AT101" s="13">
        <v>44586</v>
      </c>
      <c r="AU101" s="28">
        <v>44586</v>
      </c>
      <c r="AV101" s="11" t="s">
        <v>227</v>
      </c>
    </row>
    <row r="102" spans="1:48" s="17" customFormat="1" ht="38.25" x14ac:dyDescent="0.2">
      <c r="A102" s="12">
        <v>2021</v>
      </c>
      <c r="B102" s="13">
        <v>44835</v>
      </c>
      <c r="C102" s="13">
        <v>44561</v>
      </c>
      <c r="D102" s="12" t="s">
        <v>112</v>
      </c>
      <c r="E102" s="12"/>
      <c r="F102" s="12"/>
      <c r="G102" s="12"/>
      <c r="H102" s="12" t="s">
        <v>544</v>
      </c>
      <c r="I102" s="11" t="s">
        <v>1020</v>
      </c>
      <c r="J102" s="12" t="s">
        <v>113</v>
      </c>
      <c r="K102" s="12" t="s">
        <v>138</v>
      </c>
      <c r="L102" s="12"/>
      <c r="M102" s="29" t="s">
        <v>545</v>
      </c>
      <c r="N102" s="12" t="s">
        <v>138</v>
      </c>
      <c r="O102" s="12" t="s">
        <v>148</v>
      </c>
      <c r="P102" s="30" t="s">
        <v>546</v>
      </c>
      <c r="Q102" s="12" t="s">
        <v>155</v>
      </c>
      <c r="R102" s="12" t="s">
        <v>547</v>
      </c>
      <c r="S102" s="12">
        <v>503</v>
      </c>
      <c r="T102" s="12"/>
      <c r="U102" s="12" t="s">
        <v>180</v>
      </c>
      <c r="V102" s="12" t="s">
        <v>401</v>
      </c>
      <c r="W102" s="12">
        <v>1</v>
      </c>
      <c r="X102" s="12" t="s">
        <v>235</v>
      </c>
      <c r="Y102" s="12">
        <v>38</v>
      </c>
      <c r="Z102" s="12" t="s">
        <v>235</v>
      </c>
      <c r="AA102" s="12">
        <v>28</v>
      </c>
      <c r="AB102" s="12" t="s">
        <v>138</v>
      </c>
      <c r="AC102" s="12">
        <v>89120</v>
      </c>
      <c r="AD102" s="12"/>
      <c r="AE102" s="12"/>
      <c r="AF102" s="12"/>
      <c r="AG102" s="12"/>
      <c r="AH102" s="12" t="s">
        <v>548</v>
      </c>
      <c r="AI102" s="12" t="s">
        <v>549</v>
      </c>
      <c r="AJ102" s="12" t="s">
        <v>550</v>
      </c>
      <c r="AK102" s="12">
        <v>8332134259</v>
      </c>
      <c r="AL102" s="26" t="s">
        <v>551</v>
      </c>
      <c r="AM102" s="12"/>
      <c r="AN102" s="12"/>
      <c r="AO102" s="12">
        <v>8332134259</v>
      </c>
      <c r="AP102" s="26" t="s">
        <v>551</v>
      </c>
      <c r="AQ102" s="27" t="s">
        <v>552</v>
      </c>
      <c r="AR102" s="12"/>
      <c r="AS102" s="12" t="s">
        <v>396</v>
      </c>
      <c r="AT102" s="13">
        <v>44586</v>
      </c>
      <c r="AU102" s="28">
        <v>44586</v>
      </c>
      <c r="AV102" s="11" t="s">
        <v>227</v>
      </c>
    </row>
    <row r="103" spans="1:48" s="17" customFormat="1" ht="38.25" x14ac:dyDescent="0.2">
      <c r="A103" s="12">
        <v>2021</v>
      </c>
      <c r="B103" s="13">
        <v>44835</v>
      </c>
      <c r="C103" s="13">
        <v>44561</v>
      </c>
      <c r="D103" s="12" t="s">
        <v>112</v>
      </c>
      <c r="E103" s="12" t="s">
        <v>553</v>
      </c>
      <c r="F103" s="12" t="s">
        <v>439</v>
      </c>
      <c r="G103" s="12" t="s">
        <v>526</v>
      </c>
      <c r="H103" s="12"/>
      <c r="I103" s="11" t="s">
        <v>1020</v>
      </c>
      <c r="J103" s="12" t="s">
        <v>113</v>
      </c>
      <c r="K103" s="12" t="s">
        <v>138</v>
      </c>
      <c r="L103" s="12"/>
      <c r="M103" s="29" t="s">
        <v>554</v>
      </c>
      <c r="N103" s="12" t="s">
        <v>138</v>
      </c>
      <c r="O103" s="12" t="s">
        <v>148</v>
      </c>
      <c r="P103" s="30" t="s">
        <v>555</v>
      </c>
      <c r="Q103" s="12" t="s">
        <v>155</v>
      </c>
      <c r="R103" s="12" t="s">
        <v>556</v>
      </c>
      <c r="S103" s="12">
        <v>313</v>
      </c>
      <c r="T103" s="12"/>
      <c r="U103" s="12" t="s">
        <v>180</v>
      </c>
      <c r="V103" s="12" t="s">
        <v>557</v>
      </c>
      <c r="W103" s="12">
        <v>1</v>
      </c>
      <c r="X103" s="12" t="s">
        <v>235</v>
      </c>
      <c r="Y103" s="12">
        <v>38</v>
      </c>
      <c r="Z103" s="12" t="s">
        <v>235</v>
      </c>
      <c r="AA103" s="12">
        <v>28</v>
      </c>
      <c r="AB103" s="12" t="s">
        <v>138</v>
      </c>
      <c r="AC103" s="12">
        <v>89000</v>
      </c>
      <c r="AD103" s="12"/>
      <c r="AE103" s="12"/>
      <c r="AF103" s="12"/>
      <c r="AG103" s="12"/>
      <c r="AH103" s="12" t="s">
        <v>558</v>
      </c>
      <c r="AI103" s="12" t="s">
        <v>439</v>
      </c>
      <c r="AJ103" s="12" t="s">
        <v>526</v>
      </c>
      <c r="AK103" s="12">
        <v>8332148613</v>
      </c>
      <c r="AL103" s="26" t="s">
        <v>559</v>
      </c>
      <c r="AM103" s="12"/>
      <c r="AN103" s="12"/>
      <c r="AO103" s="12">
        <v>8332148613</v>
      </c>
      <c r="AP103" s="26" t="s">
        <v>559</v>
      </c>
      <c r="AQ103" s="27" t="s">
        <v>560</v>
      </c>
      <c r="AR103" s="12"/>
      <c r="AS103" s="12" t="s">
        <v>396</v>
      </c>
      <c r="AT103" s="13">
        <v>44586</v>
      </c>
      <c r="AU103" s="28">
        <v>44586</v>
      </c>
      <c r="AV103" s="11" t="s">
        <v>227</v>
      </c>
    </row>
    <row r="104" spans="1:48" s="17" customFormat="1" ht="51" x14ac:dyDescent="0.2">
      <c r="A104" s="12">
        <v>2021</v>
      </c>
      <c r="B104" s="13">
        <v>44835</v>
      </c>
      <c r="C104" s="13">
        <v>44561</v>
      </c>
      <c r="D104" s="12" t="s">
        <v>112</v>
      </c>
      <c r="E104" s="12"/>
      <c r="F104" s="12"/>
      <c r="G104" s="11"/>
      <c r="H104" s="11" t="s">
        <v>561</v>
      </c>
      <c r="I104" s="11" t="s">
        <v>1020</v>
      </c>
      <c r="J104" s="12" t="s">
        <v>113</v>
      </c>
      <c r="K104" s="12" t="s">
        <v>138</v>
      </c>
      <c r="L104" s="12"/>
      <c r="M104" s="29" t="s">
        <v>562</v>
      </c>
      <c r="N104" s="12" t="s">
        <v>138</v>
      </c>
      <c r="O104" s="12" t="s">
        <v>148</v>
      </c>
      <c r="P104" s="30" t="s">
        <v>563</v>
      </c>
      <c r="Q104" s="12" t="s">
        <v>155</v>
      </c>
      <c r="R104" s="12" t="s">
        <v>564</v>
      </c>
      <c r="S104" s="12">
        <v>607</v>
      </c>
      <c r="T104" s="12"/>
      <c r="U104" s="12" t="s">
        <v>180</v>
      </c>
      <c r="V104" s="12" t="s">
        <v>565</v>
      </c>
      <c r="W104" s="12">
        <v>1</v>
      </c>
      <c r="X104" s="12" t="s">
        <v>432</v>
      </c>
      <c r="Y104" s="12">
        <v>9</v>
      </c>
      <c r="Z104" s="12" t="s">
        <v>432</v>
      </c>
      <c r="AA104" s="12">
        <v>28</v>
      </c>
      <c r="AB104" s="12" t="s">
        <v>138</v>
      </c>
      <c r="AC104" s="12">
        <v>89440</v>
      </c>
      <c r="AD104" s="12"/>
      <c r="AE104" s="12"/>
      <c r="AF104" s="12"/>
      <c r="AG104" s="12"/>
      <c r="AH104" s="12" t="s">
        <v>566</v>
      </c>
      <c r="AI104" s="12" t="s">
        <v>567</v>
      </c>
      <c r="AJ104" s="12" t="s">
        <v>568</v>
      </c>
      <c r="AK104" s="29">
        <v>8332162967</v>
      </c>
      <c r="AL104" s="26" t="s">
        <v>569</v>
      </c>
      <c r="AM104" s="12"/>
      <c r="AN104" s="12"/>
      <c r="AO104" s="29">
        <v>8332162967</v>
      </c>
      <c r="AP104" s="26" t="s">
        <v>569</v>
      </c>
      <c r="AQ104" s="27" t="s">
        <v>570</v>
      </c>
      <c r="AR104" s="12"/>
      <c r="AS104" s="12" t="s">
        <v>396</v>
      </c>
      <c r="AT104" s="13">
        <v>44586</v>
      </c>
      <c r="AU104" s="28">
        <v>44586</v>
      </c>
      <c r="AV104" s="11" t="s">
        <v>227</v>
      </c>
    </row>
    <row r="105" spans="1:48" s="17" customFormat="1" ht="38.25" x14ac:dyDescent="0.2">
      <c r="A105" s="12">
        <v>2021</v>
      </c>
      <c r="B105" s="13">
        <v>44835</v>
      </c>
      <c r="C105" s="13">
        <v>44561</v>
      </c>
      <c r="D105" s="12" t="s">
        <v>111</v>
      </c>
      <c r="E105" s="12" t="s">
        <v>571</v>
      </c>
      <c r="F105" s="12" t="s">
        <v>572</v>
      </c>
      <c r="G105" s="12" t="s">
        <v>237</v>
      </c>
      <c r="H105" s="12"/>
      <c r="I105" s="11" t="s">
        <v>1020</v>
      </c>
      <c r="J105" s="12" t="s">
        <v>113</v>
      </c>
      <c r="K105" s="12" t="s">
        <v>138</v>
      </c>
      <c r="L105" s="12"/>
      <c r="M105" s="29" t="s">
        <v>573</v>
      </c>
      <c r="N105" s="12" t="s">
        <v>138</v>
      </c>
      <c r="O105" s="12" t="s">
        <v>148</v>
      </c>
      <c r="P105" s="30" t="s">
        <v>574</v>
      </c>
      <c r="Q105" s="12" t="s">
        <v>155</v>
      </c>
      <c r="R105" s="12" t="s">
        <v>575</v>
      </c>
      <c r="S105" s="12">
        <v>1712</v>
      </c>
      <c r="T105" s="12" t="s">
        <v>576</v>
      </c>
      <c r="U105" s="12" t="s">
        <v>180</v>
      </c>
      <c r="V105" s="12" t="s">
        <v>557</v>
      </c>
      <c r="W105" s="12">
        <v>1</v>
      </c>
      <c r="X105" s="12" t="s">
        <v>577</v>
      </c>
      <c r="Y105" s="12"/>
      <c r="Z105" s="12" t="s">
        <v>578</v>
      </c>
      <c r="AA105" s="12">
        <v>28</v>
      </c>
      <c r="AB105" s="12" t="s">
        <v>138</v>
      </c>
      <c r="AC105" s="12">
        <v>87000</v>
      </c>
      <c r="AD105" s="12"/>
      <c r="AE105" s="12"/>
      <c r="AF105" s="12"/>
      <c r="AG105" s="12"/>
      <c r="AH105" s="12" t="s">
        <v>571</v>
      </c>
      <c r="AI105" s="12" t="s">
        <v>572</v>
      </c>
      <c r="AJ105" s="12" t="s">
        <v>237</v>
      </c>
      <c r="AK105" s="12">
        <v>8343008882</v>
      </c>
      <c r="AL105" s="26" t="s">
        <v>579</v>
      </c>
      <c r="AM105" s="12"/>
      <c r="AN105" s="12"/>
      <c r="AO105" s="12">
        <v>8343008882</v>
      </c>
      <c r="AP105" s="26" t="s">
        <v>579</v>
      </c>
      <c r="AQ105" s="27" t="s">
        <v>580</v>
      </c>
      <c r="AR105" s="12"/>
      <c r="AS105" s="12" t="s">
        <v>396</v>
      </c>
      <c r="AT105" s="13">
        <v>44586</v>
      </c>
      <c r="AU105" s="28">
        <v>44586</v>
      </c>
      <c r="AV105" s="11" t="s">
        <v>227</v>
      </c>
    </row>
    <row r="106" spans="1:48" s="17" customFormat="1" ht="38.25" x14ac:dyDescent="0.2">
      <c r="A106" s="12">
        <v>2021</v>
      </c>
      <c r="B106" s="13">
        <v>44835</v>
      </c>
      <c r="C106" s="13">
        <v>44561</v>
      </c>
      <c r="D106" s="12" t="s">
        <v>111</v>
      </c>
      <c r="E106" s="12" t="s">
        <v>581</v>
      </c>
      <c r="F106" s="12" t="s">
        <v>582</v>
      </c>
      <c r="G106" s="12" t="s">
        <v>583</v>
      </c>
      <c r="H106" s="12"/>
      <c r="I106" s="11" t="s">
        <v>1020</v>
      </c>
      <c r="J106" s="12" t="s">
        <v>113</v>
      </c>
      <c r="K106" s="12" t="s">
        <v>138</v>
      </c>
      <c r="L106" s="12"/>
      <c r="M106" s="29" t="s">
        <v>584</v>
      </c>
      <c r="N106" s="12" t="s">
        <v>138</v>
      </c>
      <c r="O106" s="12" t="s">
        <v>148</v>
      </c>
      <c r="P106" s="30" t="s">
        <v>585</v>
      </c>
      <c r="Q106" s="12" t="s">
        <v>155</v>
      </c>
      <c r="R106" s="12" t="s">
        <v>586</v>
      </c>
      <c r="S106" s="12">
        <v>111</v>
      </c>
      <c r="T106" s="12"/>
      <c r="U106" s="12" t="s">
        <v>180</v>
      </c>
      <c r="V106" s="12" t="s">
        <v>557</v>
      </c>
      <c r="W106" s="12">
        <v>1</v>
      </c>
      <c r="X106" s="12" t="s">
        <v>262</v>
      </c>
      <c r="Y106" s="12">
        <v>3</v>
      </c>
      <c r="Z106" s="12" t="s">
        <v>262</v>
      </c>
      <c r="AA106" s="12">
        <v>28</v>
      </c>
      <c r="AB106" s="12" t="s">
        <v>138</v>
      </c>
      <c r="AC106" s="12">
        <v>89601</v>
      </c>
      <c r="AD106" s="12"/>
      <c r="AE106" s="12"/>
      <c r="AF106" s="12"/>
      <c r="AG106" s="12"/>
      <c r="AH106" s="12" t="s">
        <v>587</v>
      </c>
      <c r="AI106" s="12" t="s">
        <v>582</v>
      </c>
      <c r="AJ106" s="12" t="s">
        <v>583</v>
      </c>
      <c r="AK106" s="12">
        <v>8332951688</v>
      </c>
      <c r="AL106" s="26" t="s">
        <v>588</v>
      </c>
      <c r="AM106" s="12"/>
      <c r="AN106" s="12"/>
      <c r="AO106" s="12">
        <v>8332951688</v>
      </c>
      <c r="AP106" s="26" t="s">
        <v>588</v>
      </c>
      <c r="AQ106" s="27" t="s">
        <v>589</v>
      </c>
      <c r="AR106" s="12"/>
      <c r="AS106" s="12" t="s">
        <v>396</v>
      </c>
      <c r="AT106" s="13">
        <v>44586</v>
      </c>
      <c r="AU106" s="28">
        <v>44586</v>
      </c>
      <c r="AV106" s="11" t="s">
        <v>227</v>
      </c>
    </row>
    <row r="107" spans="1:48" s="17" customFormat="1" ht="63.75" x14ac:dyDescent="0.2">
      <c r="A107" s="12">
        <v>2021</v>
      </c>
      <c r="B107" s="13">
        <v>44835</v>
      </c>
      <c r="C107" s="13">
        <v>44561</v>
      </c>
      <c r="D107" s="12" t="s">
        <v>112</v>
      </c>
      <c r="E107" s="12"/>
      <c r="F107" s="12"/>
      <c r="G107" s="12"/>
      <c r="H107" s="12" t="s">
        <v>590</v>
      </c>
      <c r="I107" s="11" t="s">
        <v>1020</v>
      </c>
      <c r="J107" s="12" t="s">
        <v>113</v>
      </c>
      <c r="K107" s="12" t="s">
        <v>138</v>
      </c>
      <c r="L107" s="12"/>
      <c r="M107" s="29" t="s">
        <v>591</v>
      </c>
      <c r="N107" s="12" t="s">
        <v>138</v>
      </c>
      <c r="O107" s="12" t="s">
        <v>148</v>
      </c>
      <c r="P107" s="30" t="s">
        <v>592</v>
      </c>
      <c r="Q107" s="12" t="s">
        <v>155</v>
      </c>
      <c r="R107" s="12" t="s">
        <v>593</v>
      </c>
      <c r="S107" s="12">
        <v>800</v>
      </c>
      <c r="T107" s="12"/>
      <c r="U107" s="12" t="s">
        <v>180</v>
      </c>
      <c r="V107" s="12" t="s">
        <v>594</v>
      </c>
      <c r="W107" s="12">
        <v>1</v>
      </c>
      <c r="X107" s="12" t="s">
        <v>432</v>
      </c>
      <c r="Y107" s="12">
        <v>9</v>
      </c>
      <c r="Z107" s="12" t="s">
        <v>432</v>
      </c>
      <c r="AA107" s="12">
        <v>28</v>
      </c>
      <c r="AB107" s="12" t="s">
        <v>138</v>
      </c>
      <c r="AC107" s="12">
        <v>89450</v>
      </c>
      <c r="AD107" s="12"/>
      <c r="AE107" s="12"/>
      <c r="AF107" s="12"/>
      <c r="AG107" s="12"/>
      <c r="AH107" s="12" t="s">
        <v>595</v>
      </c>
      <c r="AI107" s="12" t="s">
        <v>498</v>
      </c>
      <c r="AJ107" s="12" t="s">
        <v>596</v>
      </c>
      <c r="AK107" s="12">
        <v>8331880648</v>
      </c>
      <c r="AL107" s="26" t="s">
        <v>597</v>
      </c>
      <c r="AM107" s="12"/>
      <c r="AN107" s="12"/>
      <c r="AO107" s="12">
        <v>8331880648</v>
      </c>
      <c r="AP107" s="26" t="s">
        <v>597</v>
      </c>
      <c r="AQ107" s="25"/>
      <c r="AR107" s="12"/>
      <c r="AS107" s="12" t="s">
        <v>396</v>
      </c>
      <c r="AT107" s="13">
        <v>44586</v>
      </c>
      <c r="AU107" s="28">
        <v>44586</v>
      </c>
      <c r="AV107" s="11" t="s">
        <v>598</v>
      </c>
    </row>
    <row r="108" spans="1:48" s="17" customFormat="1" ht="38.25" x14ac:dyDescent="0.2">
      <c r="A108" s="12">
        <v>2021</v>
      </c>
      <c r="B108" s="13">
        <v>44835</v>
      </c>
      <c r="C108" s="13">
        <v>44561</v>
      </c>
      <c r="D108" s="12" t="s">
        <v>111</v>
      </c>
      <c r="E108" s="12" t="s">
        <v>599</v>
      </c>
      <c r="F108" s="12" t="s">
        <v>600</v>
      </c>
      <c r="G108" s="12" t="s">
        <v>368</v>
      </c>
      <c r="H108" s="12"/>
      <c r="I108" s="11" t="s">
        <v>1020</v>
      </c>
      <c r="J108" s="12" t="s">
        <v>113</v>
      </c>
      <c r="K108" s="12" t="s">
        <v>138</v>
      </c>
      <c r="L108" s="12"/>
      <c r="M108" s="29" t="s">
        <v>601</v>
      </c>
      <c r="N108" s="12" t="s">
        <v>138</v>
      </c>
      <c r="O108" s="12" t="s">
        <v>148</v>
      </c>
      <c r="P108" s="30" t="s">
        <v>602</v>
      </c>
      <c r="Q108" s="12" t="s">
        <v>155</v>
      </c>
      <c r="R108" s="12" t="s">
        <v>603</v>
      </c>
      <c r="S108" s="12">
        <v>300</v>
      </c>
      <c r="T108" s="12" t="s">
        <v>604</v>
      </c>
      <c r="U108" s="12" t="s">
        <v>180</v>
      </c>
      <c r="V108" s="12" t="s">
        <v>594</v>
      </c>
      <c r="W108" s="12">
        <v>1</v>
      </c>
      <c r="X108" s="12" t="s">
        <v>432</v>
      </c>
      <c r="Y108" s="12">
        <v>9</v>
      </c>
      <c r="Z108" s="12" t="s">
        <v>432</v>
      </c>
      <c r="AA108" s="12">
        <v>28</v>
      </c>
      <c r="AB108" s="12" t="s">
        <v>138</v>
      </c>
      <c r="AC108" s="12">
        <v>89</v>
      </c>
      <c r="AD108" s="12"/>
      <c r="AE108" s="12"/>
      <c r="AF108" s="12"/>
      <c r="AG108" s="12"/>
      <c r="AH108" s="12" t="s">
        <v>605</v>
      </c>
      <c r="AI108" s="12" t="s">
        <v>606</v>
      </c>
      <c r="AJ108" s="12" t="s">
        <v>368</v>
      </c>
      <c r="AK108" s="12">
        <v>8331373176</v>
      </c>
      <c r="AL108" s="26" t="s">
        <v>607</v>
      </c>
      <c r="AM108" s="12"/>
      <c r="AN108" s="12"/>
      <c r="AO108" s="12">
        <v>8331373176</v>
      </c>
      <c r="AP108" s="26" t="s">
        <v>607</v>
      </c>
      <c r="AQ108" s="27" t="s">
        <v>608</v>
      </c>
      <c r="AR108" s="12"/>
      <c r="AS108" s="12" t="s">
        <v>396</v>
      </c>
      <c r="AT108" s="13">
        <v>44586</v>
      </c>
      <c r="AU108" s="28">
        <v>44586</v>
      </c>
      <c r="AV108" s="11" t="s">
        <v>227</v>
      </c>
    </row>
    <row r="109" spans="1:48" s="17" customFormat="1" ht="63.75" x14ac:dyDescent="0.2">
      <c r="A109" s="12">
        <v>2021</v>
      </c>
      <c r="B109" s="13">
        <v>44835</v>
      </c>
      <c r="C109" s="13">
        <v>44561</v>
      </c>
      <c r="D109" s="12" t="s">
        <v>112</v>
      </c>
      <c r="E109" s="12"/>
      <c r="F109" s="12"/>
      <c r="G109" s="12"/>
      <c r="H109" s="12" t="s">
        <v>609</v>
      </c>
      <c r="I109" s="11" t="s">
        <v>1020</v>
      </c>
      <c r="J109" s="12" t="s">
        <v>113</v>
      </c>
      <c r="K109" s="12" t="s">
        <v>138</v>
      </c>
      <c r="L109" s="12"/>
      <c r="M109" s="29" t="s">
        <v>610</v>
      </c>
      <c r="N109" s="12" t="s">
        <v>138</v>
      </c>
      <c r="O109" s="12" t="s">
        <v>148</v>
      </c>
      <c r="P109" s="30" t="s">
        <v>611</v>
      </c>
      <c r="Q109" s="12" t="s">
        <v>155</v>
      </c>
      <c r="R109" s="12" t="s">
        <v>612</v>
      </c>
      <c r="S109" s="12">
        <v>316</v>
      </c>
      <c r="T109" s="12" t="s">
        <v>613</v>
      </c>
      <c r="U109" s="12" t="s">
        <v>180</v>
      </c>
      <c r="V109" s="12" t="s">
        <v>614</v>
      </c>
      <c r="W109" s="12">
        <v>1</v>
      </c>
      <c r="X109" s="12" t="s">
        <v>432</v>
      </c>
      <c r="Y109" s="12">
        <v>9</v>
      </c>
      <c r="Z109" s="12" t="s">
        <v>432</v>
      </c>
      <c r="AA109" s="12">
        <v>28</v>
      </c>
      <c r="AB109" s="12" t="s">
        <v>138</v>
      </c>
      <c r="AC109" s="12">
        <v>89519</v>
      </c>
      <c r="AD109" s="12"/>
      <c r="AE109" s="12"/>
      <c r="AF109" s="12"/>
      <c r="AG109" s="12"/>
      <c r="AH109" s="12" t="s">
        <v>615</v>
      </c>
      <c r="AI109" s="12" t="s">
        <v>616</v>
      </c>
      <c r="AJ109" s="12" t="s">
        <v>617</v>
      </c>
      <c r="AK109" s="12">
        <v>8333724816</v>
      </c>
      <c r="AL109" s="26" t="s">
        <v>618</v>
      </c>
      <c r="AM109" s="12"/>
      <c r="AN109" s="12"/>
      <c r="AO109" s="12">
        <v>8333724816</v>
      </c>
      <c r="AP109" s="26" t="s">
        <v>618</v>
      </c>
      <c r="AQ109" s="27" t="s">
        <v>619</v>
      </c>
      <c r="AR109" s="12"/>
      <c r="AS109" s="12" t="s">
        <v>396</v>
      </c>
      <c r="AT109" s="13">
        <v>44586</v>
      </c>
      <c r="AU109" s="28">
        <v>44586</v>
      </c>
      <c r="AV109" s="11" t="s">
        <v>227</v>
      </c>
    </row>
    <row r="110" spans="1:48" s="17" customFormat="1" ht="25.5" x14ac:dyDescent="0.2">
      <c r="A110" s="12">
        <v>2021</v>
      </c>
      <c r="B110" s="13">
        <v>44835</v>
      </c>
      <c r="C110" s="13">
        <v>44561</v>
      </c>
      <c r="D110" s="12" t="s">
        <v>111</v>
      </c>
      <c r="E110" s="12" t="s">
        <v>620</v>
      </c>
      <c r="F110" s="12" t="s">
        <v>621</v>
      </c>
      <c r="G110" s="12" t="s">
        <v>622</v>
      </c>
      <c r="H110" s="12"/>
      <c r="I110" s="11" t="s">
        <v>1020</v>
      </c>
      <c r="J110" s="12" t="s">
        <v>113</v>
      </c>
      <c r="K110" s="12" t="s">
        <v>138</v>
      </c>
      <c r="L110" s="12"/>
      <c r="M110" s="29" t="s">
        <v>623</v>
      </c>
      <c r="N110" s="12" t="s">
        <v>138</v>
      </c>
      <c r="O110" s="12" t="s">
        <v>148</v>
      </c>
      <c r="P110" s="30" t="s">
        <v>624</v>
      </c>
      <c r="Q110" s="12" t="s">
        <v>155</v>
      </c>
      <c r="R110" s="12" t="s">
        <v>625</v>
      </c>
      <c r="S110" s="12">
        <v>2013</v>
      </c>
      <c r="T110" s="12"/>
      <c r="U110" s="12" t="s">
        <v>180</v>
      </c>
      <c r="V110" s="12" t="s">
        <v>294</v>
      </c>
      <c r="W110" s="12">
        <v>1</v>
      </c>
      <c r="X110" s="12" t="s">
        <v>235</v>
      </c>
      <c r="Y110" s="12">
        <v>38</v>
      </c>
      <c r="Z110" s="12" t="s">
        <v>235</v>
      </c>
      <c r="AA110" s="12">
        <v>28</v>
      </c>
      <c r="AB110" s="12" t="s">
        <v>138</v>
      </c>
      <c r="AC110" s="12">
        <v>89150</v>
      </c>
      <c r="AD110" s="12"/>
      <c r="AE110" s="12"/>
      <c r="AF110" s="12"/>
      <c r="AG110" s="12"/>
      <c r="AH110" s="12" t="s">
        <v>620</v>
      </c>
      <c r="AI110" s="12" t="s">
        <v>621</v>
      </c>
      <c r="AJ110" s="12" t="s">
        <v>622</v>
      </c>
      <c r="AK110" s="29">
        <v>8332131455</v>
      </c>
      <c r="AL110" s="26" t="s">
        <v>626</v>
      </c>
      <c r="AM110" s="12"/>
      <c r="AN110" s="12"/>
      <c r="AO110" s="29">
        <v>8332131455</v>
      </c>
      <c r="AP110" s="26" t="s">
        <v>626</v>
      </c>
      <c r="AQ110" s="27" t="s">
        <v>627</v>
      </c>
      <c r="AR110" s="12"/>
      <c r="AS110" s="12" t="s">
        <v>396</v>
      </c>
      <c r="AT110" s="13">
        <v>44586</v>
      </c>
      <c r="AU110" s="28">
        <v>44586</v>
      </c>
      <c r="AV110" s="11" t="s">
        <v>227</v>
      </c>
    </row>
    <row r="111" spans="1:48" s="17" customFormat="1" ht="127.5" x14ac:dyDescent="0.2">
      <c r="A111" s="12">
        <v>2021</v>
      </c>
      <c r="B111" s="13">
        <v>44835</v>
      </c>
      <c r="C111" s="13">
        <v>44561</v>
      </c>
      <c r="D111" s="12" t="s">
        <v>111</v>
      </c>
      <c r="E111" s="12" t="s">
        <v>628</v>
      </c>
      <c r="F111" s="12" t="s">
        <v>616</v>
      </c>
      <c r="G111" s="12" t="s">
        <v>629</v>
      </c>
      <c r="H111" s="12"/>
      <c r="I111" s="11" t="s">
        <v>1020</v>
      </c>
      <c r="J111" s="12" t="s">
        <v>113</v>
      </c>
      <c r="K111" s="12" t="s">
        <v>138</v>
      </c>
      <c r="L111" s="12"/>
      <c r="M111" s="29" t="s">
        <v>630</v>
      </c>
      <c r="N111" s="12" t="s">
        <v>138</v>
      </c>
      <c r="O111" s="12" t="s">
        <v>148</v>
      </c>
      <c r="P111" s="30" t="s">
        <v>631</v>
      </c>
      <c r="Q111" s="12" t="s">
        <v>155</v>
      </c>
      <c r="R111" s="12" t="s">
        <v>632</v>
      </c>
      <c r="S111" s="12">
        <v>1507</v>
      </c>
      <c r="T111" s="12"/>
      <c r="U111" s="12" t="s">
        <v>180</v>
      </c>
      <c r="V111" s="12" t="s">
        <v>633</v>
      </c>
      <c r="W111" s="12">
        <v>1</v>
      </c>
      <c r="X111" s="12" t="s">
        <v>432</v>
      </c>
      <c r="Y111" s="12">
        <v>9</v>
      </c>
      <c r="Z111" s="12" t="s">
        <v>432</v>
      </c>
      <c r="AA111" s="12">
        <v>28</v>
      </c>
      <c r="AB111" s="12" t="s">
        <v>138</v>
      </c>
      <c r="AC111" s="12">
        <v>89460</v>
      </c>
      <c r="AD111" s="12"/>
      <c r="AE111" s="12"/>
      <c r="AF111" s="12"/>
      <c r="AG111" s="12"/>
      <c r="AH111" s="12" t="s">
        <v>634</v>
      </c>
      <c r="AI111" s="12" t="s">
        <v>616</v>
      </c>
      <c r="AJ111" s="12" t="s">
        <v>629</v>
      </c>
      <c r="AK111" s="29">
        <v>8331051249</v>
      </c>
      <c r="AL111" s="26" t="s">
        <v>635</v>
      </c>
      <c r="AM111" s="12"/>
      <c r="AN111" s="12"/>
      <c r="AO111" s="29">
        <v>8331051249</v>
      </c>
      <c r="AP111" s="26" t="s">
        <v>635</v>
      </c>
      <c r="AQ111" s="27" t="s">
        <v>636</v>
      </c>
      <c r="AR111" s="12"/>
      <c r="AS111" s="12" t="s">
        <v>396</v>
      </c>
      <c r="AT111" s="13">
        <v>44586</v>
      </c>
      <c r="AU111" s="28">
        <v>44586</v>
      </c>
      <c r="AV111" s="11" t="s">
        <v>227</v>
      </c>
    </row>
    <row r="112" spans="1:48" s="17" customFormat="1" ht="38.25" x14ac:dyDescent="0.2">
      <c r="A112" s="12">
        <v>2021</v>
      </c>
      <c r="B112" s="13">
        <v>44835</v>
      </c>
      <c r="C112" s="13">
        <v>44561</v>
      </c>
      <c r="D112" s="12" t="s">
        <v>111</v>
      </c>
      <c r="E112" s="12" t="s">
        <v>637</v>
      </c>
      <c r="F112" s="12" t="s">
        <v>638</v>
      </c>
      <c r="G112" s="12" t="s">
        <v>639</v>
      </c>
      <c r="H112" s="12"/>
      <c r="I112" s="11" t="s">
        <v>1020</v>
      </c>
      <c r="J112" s="12" t="s">
        <v>113</v>
      </c>
      <c r="K112" s="12" t="s">
        <v>138</v>
      </c>
      <c r="L112" s="12"/>
      <c r="M112" s="29" t="s">
        <v>640</v>
      </c>
      <c r="N112" s="12" t="s">
        <v>138</v>
      </c>
      <c r="O112" s="12" t="s">
        <v>148</v>
      </c>
      <c r="P112" s="30" t="s">
        <v>641</v>
      </c>
      <c r="Q112" s="12" t="s">
        <v>155</v>
      </c>
      <c r="R112" s="12" t="s">
        <v>642</v>
      </c>
      <c r="S112" s="12">
        <v>401</v>
      </c>
      <c r="T112" s="12"/>
      <c r="U112" s="12" t="s">
        <v>180</v>
      </c>
      <c r="V112" s="12" t="s">
        <v>643</v>
      </c>
      <c r="W112" s="12">
        <v>1</v>
      </c>
      <c r="X112" s="12" t="s">
        <v>235</v>
      </c>
      <c r="Y112" s="12">
        <v>38</v>
      </c>
      <c r="Z112" s="12" t="s">
        <v>235</v>
      </c>
      <c r="AA112" s="12">
        <v>28</v>
      </c>
      <c r="AB112" s="12" t="s">
        <v>138</v>
      </c>
      <c r="AC112" s="12">
        <v>89337</v>
      </c>
      <c r="AD112" s="12"/>
      <c r="AE112" s="12"/>
      <c r="AF112" s="12"/>
      <c r="AG112" s="12"/>
      <c r="AH112" s="12" t="s">
        <v>644</v>
      </c>
      <c r="AI112" s="12" t="s">
        <v>638</v>
      </c>
      <c r="AJ112" s="12" t="s">
        <v>639</v>
      </c>
      <c r="AK112" s="12">
        <v>8331090287</v>
      </c>
      <c r="AL112" s="26" t="s">
        <v>645</v>
      </c>
      <c r="AM112" s="12"/>
      <c r="AN112" s="12"/>
      <c r="AO112" s="12">
        <v>8331090287</v>
      </c>
      <c r="AP112" s="26" t="s">
        <v>645</v>
      </c>
      <c r="AQ112" s="27" t="s">
        <v>646</v>
      </c>
      <c r="AR112" s="12"/>
      <c r="AS112" s="12" t="s">
        <v>396</v>
      </c>
      <c r="AT112" s="13">
        <v>44586</v>
      </c>
      <c r="AU112" s="28">
        <v>44586</v>
      </c>
      <c r="AV112" s="11" t="s">
        <v>227</v>
      </c>
    </row>
    <row r="113" spans="1:48" s="17" customFormat="1" ht="76.5" x14ac:dyDescent="0.2">
      <c r="A113" s="12">
        <v>2021</v>
      </c>
      <c r="B113" s="13">
        <v>44835</v>
      </c>
      <c r="C113" s="13">
        <v>44561</v>
      </c>
      <c r="D113" s="12" t="s">
        <v>112</v>
      </c>
      <c r="E113" s="12"/>
      <c r="F113" s="12"/>
      <c r="G113" s="12"/>
      <c r="H113" s="12" t="s">
        <v>647</v>
      </c>
      <c r="I113" s="11" t="s">
        <v>1020</v>
      </c>
      <c r="J113" s="12" t="s">
        <v>113</v>
      </c>
      <c r="K113" s="12" t="s">
        <v>138</v>
      </c>
      <c r="L113" s="12"/>
      <c r="M113" s="29" t="s">
        <v>648</v>
      </c>
      <c r="N113" s="12" t="s">
        <v>138</v>
      </c>
      <c r="O113" s="12" t="s">
        <v>148</v>
      </c>
      <c r="P113" s="30" t="s">
        <v>649</v>
      </c>
      <c r="Q113" s="12" t="s">
        <v>155</v>
      </c>
      <c r="R113" s="12" t="s">
        <v>650</v>
      </c>
      <c r="S113" s="12">
        <v>922</v>
      </c>
      <c r="T113" s="12"/>
      <c r="U113" s="12" t="s">
        <v>180</v>
      </c>
      <c r="V113" s="12" t="s">
        <v>307</v>
      </c>
      <c r="W113" s="12">
        <v>1</v>
      </c>
      <c r="X113" s="12" t="s">
        <v>235</v>
      </c>
      <c r="Y113" s="12">
        <v>38</v>
      </c>
      <c r="Z113" s="12" t="s">
        <v>235</v>
      </c>
      <c r="AA113" s="12">
        <v>28</v>
      </c>
      <c r="AB113" s="12" t="s">
        <v>138</v>
      </c>
      <c r="AC113" s="12">
        <v>89359</v>
      </c>
      <c r="AD113" s="12"/>
      <c r="AE113" s="12"/>
      <c r="AF113" s="12"/>
      <c r="AG113" s="12"/>
      <c r="AH113" s="12" t="s">
        <v>651</v>
      </c>
      <c r="AI113" s="12" t="s">
        <v>652</v>
      </c>
      <c r="AJ113" s="12" t="s">
        <v>653</v>
      </c>
      <c r="AK113" s="29">
        <v>8333007496</v>
      </c>
      <c r="AL113" s="26" t="s">
        <v>654</v>
      </c>
      <c r="AM113" s="12"/>
      <c r="AN113" s="12"/>
      <c r="AO113" s="29">
        <v>8333007496</v>
      </c>
      <c r="AP113" s="26" t="s">
        <v>654</v>
      </c>
      <c r="AQ113" s="27" t="s">
        <v>655</v>
      </c>
      <c r="AR113" s="12"/>
      <c r="AS113" s="12" t="s">
        <v>396</v>
      </c>
      <c r="AT113" s="13">
        <v>44586</v>
      </c>
      <c r="AU113" s="28">
        <v>44586</v>
      </c>
      <c r="AV113" s="11" t="s">
        <v>227</v>
      </c>
    </row>
    <row r="114" spans="1:48" s="17" customFormat="1" ht="38.25" x14ac:dyDescent="0.2">
      <c r="A114" s="12">
        <v>2021</v>
      </c>
      <c r="B114" s="13">
        <v>44835</v>
      </c>
      <c r="C114" s="13">
        <v>44561</v>
      </c>
      <c r="D114" s="12" t="s">
        <v>111</v>
      </c>
      <c r="E114" s="12" t="s">
        <v>656</v>
      </c>
      <c r="F114" s="12" t="s">
        <v>653</v>
      </c>
      <c r="G114" s="12" t="s">
        <v>657</v>
      </c>
      <c r="H114" s="12"/>
      <c r="I114" s="11" t="s">
        <v>1020</v>
      </c>
      <c r="J114" s="12" t="s">
        <v>113</v>
      </c>
      <c r="K114" s="12" t="s">
        <v>138</v>
      </c>
      <c r="L114" s="12"/>
      <c r="M114" s="29" t="s">
        <v>658</v>
      </c>
      <c r="N114" s="12" t="s">
        <v>138</v>
      </c>
      <c r="O114" s="12" t="s">
        <v>148</v>
      </c>
      <c r="P114" s="30" t="s">
        <v>659</v>
      </c>
      <c r="Q114" s="12" t="s">
        <v>174</v>
      </c>
      <c r="R114" s="12" t="s">
        <v>660</v>
      </c>
      <c r="S114" s="12">
        <v>905</v>
      </c>
      <c r="T114" s="12" t="s">
        <v>422</v>
      </c>
      <c r="U114" s="12" t="s">
        <v>180</v>
      </c>
      <c r="V114" s="12" t="s">
        <v>444</v>
      </c>
      <c r="W114" s="12">
        <v>1</v>
      </c>
      <c r="X114" s="12" t="s">
        <v>235</v>
      </c>
      <c r="Y114" s="12">
        <v>38</v>
      </c>
      <c r="Z114" s="12" t="s">
        <v>235</v>
      </c>
      <c r="AA114" s="12">
        <v>28</v>
      </c>
      <c r="AB114" s="12" t="s">
        <v>138</v>
      </c>
      <c r="AC114" s="12">
        <v>89318</v>
      </c>
      <c r="AD114" s="12"/>
      <c r="AE114" s="12"/>
      <c r="AF114" s="12"/>
      <c r="AG114" s="12"/>
      <c r="AH114" s="12" t="s">
        <v>656</v>
      </c>
      <c r="AI114" s="12" t="s">
        <v>653</v>
      </c>
      <c r="AJ114" s="12" t="s">
        <v>657</v>
      </c>
      <c r="AK114" s="12">
        <v>8333365070</v>
      </c>
      <c r="AL114" s="26" t="s">
        <v>661</v>
      </c>
      <c r="AM114" s="12"/>
      <c r="AN114" s="12"/>
      <c r="AO114" s="12">
        <v>8333365070</v>
      </c>
      <c r="AP114" s="26" t="s">
        <v>661</v>
      </c>
      <c r="AQ114" s="27" t="s">
        <v>662</v>
      </c>
      <c r="AR114" s="12"/>
      <c r="AS114" s="12" t="s">
        <v>396</v>
      </c>
      <c r="AT114" s="13">
        <v>44586</v>
      </c>
      <c r="AU114" s="28">
        <v>44586</v>
      </c>
      <c r="AV114" s="11" t="s">
        <v>227</v>
      </c>
    </row>
    <row r="115" spans="1:48" s="17" customFormat="1" ht="38.25" x14ac:dyDescent="0.2">
      <c r="A115" s="12">
        <v>2021</v>
      </c>
      <c r="B115" s="13">
        <v>44835</v>
      </c>
      <c r="C115" s="13">
        <v>44561</v>
      </c>
      <c r="D115" s="12" t="s">
        <v>111</v>
      </c>
      <c r="E115" s="12" t="s">
        <v>663</v>
      </c>
      <c r="F115" s="12" t="s">
        <v>664</v>
      </c>
      <c r="G115" s="12" t="s">
        <v>665</v>
      </c>
      <c r="H115" s="12"/>
      <c r="I115" s="11" t="s">
        <v>1020</v>
      </c>
      <c r="J115" s="12" t="s">
        <v>113</v>
      </c>
      <c r="K115" s="12" t="s">
        <v>138</v>
      </c>
      <c r="L115" s="12"/>
      <c r="M115" s="29" t="s">
        <v>666</v>
      </c>
      <c r="N115" s="12" t="s">
        <v>138</v>
      </c>
      <c r="O115" s="12" t="s">
        <v>148</v>
      </c>
      <c r="P115" s="30" t="s">
        <v>667</v>
      </c>
      <c r="Q115" s="12" t="s">
        <v>155</v>
      </c>
      <c r="R115" s="12" t="s">
        <v>262</v>
      </c>
      <c r="S115" s="12">
        <v>304</v>
      </c>
      <c r="T115" s="12"/>
      <c r="U115" s="12" t="s">
        <v>180</v>
      </c>
      <c r="V115" s="12" t="s">
        <v>668</v>
      </c>
      <c r="W115" s="12">
        <v>1</v>
      </c>
      <c r="X115" s="12" t="s">
        <v>262</v>
      </c>
      <c r="Y115" s="12">
        <v>3</v>
      </c>
      <c r="Z115" s="12" t="s">
        <v>262</v>
      </c>
      <c r="AA115" s="12">
        <v>28</v>
      </c>
      <c r="AB115" s="12" t="s">
        <v>138</v>
      </c>
      <c r="AC115" s="12">
        <v>89602</v>
      </c>
      <c r="AD115" s="12"/>
      <c r="AE115" s="12"/>
      <c r="AF115" s="12"/>
      <c r="AG115" s="12"/>
      <c r="AH115" s="12" t="s">
        <v>669</v>
      </c>
      <c r="AI115" s="12" t="s">
        <v>664</v>
      </c>
      <c r="AJ115" s="12" t="s">
        <v>665</v>
      </c>
      <c r="AK115" s="12">
        <v>8333329639</v>
      </c>
      <c r="AL115" s="26" t="s">
        <v>670</v>
      </c>
      <c r="AM115" s="12"/>
      <c r="AN115" s="12"/>
      <c r="AO115" s="12">
        <v>8333329639</v>
      </c>
      <c r="AP115" s="26" t="s">
        <v>670</v>
      </c>
      <c r="AQ115" s="27" t="s">
        <v>671</v>
      </c>
      <c r="AR115" s="12"/>
      <c r="AS115" s="12" t="s">
        <v>396</v>
      </c>
      <c r="AT115" s="13">
        <v>44586</v>
      </c>
      <c r="AU115" s="28">
        <v>44586</v>
      </c>
      <c r="AV115" s="11" t="s">
        <v>227</v>
      </c>
    </row>
    <row r="116" spans="1:48" s="17" customFormat="1" ht="38.25" x14ac:dyDescent="0.2">
      <c r="A116" s="12">
        <v>2021</v>
      </c>
      <c r="B116" s="13">
        <v>44835</v>
      </c>
      <c r="C116" s="13">
        <v>44561</v>
      </c>
      <c r="D116" s="12" t="s">
        <v>112</v>
      </c>
      <c r="E116" s="12"/>
      <c r="F116" s="12"/>
      <c r="G116" s="12"/>
      <c r="H116" s="12" t="s">
        <v>672</v>
      </c>
      <c r="I116" s="11" t="s">
        <v>1020</v>
      </c>
      <c r="J116" s="12" t="s">
        <v>113</v>
      </c>
      <c r="K116" s="12" t="s">
        <v>138</v>
      </c>
      <c r="L116" s="12"/>
      <c r="M116" s="29" t="s">
        <v>673</v>
      </c>
      <c r="N116" s="12" t="s">
        <v>138</v>
      </c>
      <c r="O116" s="12" t="s">
        <v>148</v>
      </c>
      <c r="P116" s="30" t="s">
        <v>674</v>
      </c>
      <c r="Q116" s="12" t="s">
        <v>149</v>
      </c>
      <c r="R116" s="12" t="s">
        <v>675</v>
      </c>
      <c r="S116" s="12" t="s">
        <v>676</v>
      </c>
      <c r="T116" s="12"/>
      <c r="U116" s="12" t="s">
        <v>180</v>
      </c>
      <c r="V116" s="12" t="s">
        <v>677</v>
      </c>
      <c r="W116" s="12">
        <v>1</v>
      </c>
      <c r="X116" s="12" t="s">
        <v>262</v>
      </c>
      <c r="Y116" s="12">
        <v>3</v>
      </c>
      <c r="Z116" s="12" t="s">
        <v>262</v>
      </c>
      <c r="AA116" s="12">
        <v>28</v>
      </c>
      <c r="AB116" s="12" t="s">
        <v>138</v>
      </c>
      <c r="AC116" s="12">
        <v>89605</v>
      </c>
      <c r="AD116" s="12"/>
      <c r="AE116" s="12"/>
      <c r="AF116" s="12"/>
      <c r="AG116" s="12"/>
      <c r="AH116" s="12" t="s">
        <v>678</v>
      </c>
      <c r="AI116" s="12" t="s">
        <v>679</v>
      </c>
      <c r="AJ116" s="12" t="s">
        <v>680</v>
      </c>
      <c r="AK116" s="12">
        <v>8332300770</v>
      </c>
      <c r="AL116" s="26" t="s">
        <v>681</v>
      </c>
      <c r="AM116" s="12"/>
      <c r="AN116" s="12"/>
      <c r="AO116" s="12">
        <v>8332300770</v>
      </c>
      <c r="AP116" s="26" t="s">
        <v>681</v>
      </c>
      <c r="AQ116" s="27" t="s">
        <v>682</v>
      </c>
      <c r="AR116" s="12"/>
      <c r="AS116" s="12" t="s">
        <v>396</v>
      </c>
      <c r="AT116" s="13">
        <v>44586</v>
      </c>
      <c r="AU116" s="28">
        <v>44586</v>
      </c>
      <c r="AV116" s="11" t="s">
        <v>227</v>
      </c>
    </row>
    <row r="117" spans="1:48" s="17" customFormat="1" ht="63.75" x14ac:dyDescent="0.2">
      <c r="A117" s="12">
        <v>2021</v>
      </c>
      <c r="B117" s="13">
        <v>44835</v>
      </c>
      <c r="C117" s="13">
        <v>44561</v>
      </c>
      <c r="D117" s="12" t="s">
        <v>112</v>
      </c>
      <c r="E117" s="12"/>
      <c r="F117" s="12"/>
      <c r="G117" s="12"/>
      <c r="H117" s="12" t="s">
        <v>683</v>
      </c>
      <c r="I117" s="11" t="s">
        <v>1020</v>
      </c>
      <c r="J117" s="12" t="s">
        <v>113</v>
      </c>
      <c r="K117" s="12" t="s">
        <v>138</v>
      </c>
      <c r="L117" s="12"/>
      <c r="M117" s="29" t="s">
        <v>684</v>
      </c>
      <c r="N117" s="12" t="s">
        <v>138</v>
      </c>
      <c r="O117" s="12" t="s">
        <v>148</v>
      </c>
      <c r="P117" s="30" t="s">
        <v>685</v>
      </c>
      <c r="Q117" s="12" t="s">
        <v>149</v>
      </c>
      <c r="R117" s="12" t="s">
        <v>660</v>
      </c>
      <c r="S117" s="12">
        <v>310</v>
      </c>
      <c r="T117" s="12"/>
      <c r="U117" s="12" t="s">
        <v>180</v>
      </c>
      <c r="V117" s="12" t="s">
        <v>115</v>
      </c>
      <c r="W117" s="12">
        <v>1</v>
      </c>
      <c r="X117" s="12" t="s">
        <v>235</v>
      </c>
      <c r="Y117" s="12">
        <v>38</v>
      </c>
      <c r="Z117" s="12" t="s">
        <v>235</v>
      </c>
      <c r="AA117" s="12">
        <v>28</v>
      </c>
      <c r="AB117" s="12" t="s">
        <v>138</v>
      </c>
      <c r="AC117" s="12">
        <v>89348</v>
      </c>
      <c r="AD117" s="12"/>
      <c r="AE117" s="12"/>
      <c r="AF117" s="12"/>
      <c r="AG117" s="12"/>
      <c r="AH117" s="12" t="s">
        <v>273</v>
      </c>
      <c r="AI117" s="12" t="s">
        <v>334</v>
      </c>
      <c r="AJ117" s="12" t="s">
        <v>686</v>
      </c>
      <c r="AK117" s="12">
        <v>8333006291</v>
      </c>
      <c r="AL117" s="26" t="s">
        <v>687</v>
      </c>
      <c r="AM117" s="12"/>
      <c r="AN117" s="12"/>
      <c r="AO117" s="12">
        <v>8333006291</v>
      </c>
      <c r="AP117" s="26" t="s">
        <v>687</v>
      </c>
      <c r="AQ117" s="27" t="s">
        <v>688</v>
      </c>
      <c r="AR117" s="12"/>
      <c r="AS117" s="12" t="s">
        <v>396</v>
      </c>
      <c r="AT117" s="13">
        <v>44586</v>
      </c>
      <c r="AU117" s="28">
        <v>44586</v>
      </c>
      <c r="AV117" s="11" t="s">
        <v>227</v>
      </c>
    </row>
    <row r="118" spans="1:48" s="17" customFormat="1" ht="38.25" x14ac:dyDescent="0.2">
      <c r="A118" s="12">
        <v>2021</v>
      </c>
      <c r="B118" s="13">
        <v>44835</v>
      </c>
      <c r="C118" s="13">
        <v>44561</v>
      </c>
      <c r="D118" s="12" t="s">
        <v>111</v>
      </c>
      <c r="E118" s="12" t="s">
        <v>689</v>
      </c>
      <c r="F118" s="12" t="s">
        <v>690</v>
      </c>
      <c r="G118" s="12" t="s">
        <v>303</v>
      </c>
      <c r="H118" s="12"/>
      <c r="I118" s="11" t="s">
        <v>1020</v>
      </c>
      <c r="J118" s="12" t="s">
        <v>113</v>
      </c>
      <c r="K118" s="12" t="s">
        <v>138</v>
      </c>
      <c r="L118" s="12"/>
      <c r="M118" s="29" t="s">
        <v>691</v>
      </c>
      <c r="N118" s="12" t="s">
        <v>138</v>
      </c>
      <c r="O118" s="12" t="s">
        <v>148</v>
      </c>
      <c r="P118" s="30" t="s">
        <v>692</v>
      </c>
      <c r="Q118" s="12" t="s">
        <v>155</v>
      </c>
      <c r="R118" s="12" t="s">
        <v>693</v>
      </c>
      <c r="S118" s="12">
        <v>431</v>
      </c>
      <c r="T118" s="12"/>
      <c r="U118" s="12" t="s">
        <v>180</v>
      </c>
      <c r="V118" s="12" t="s">
        <v>531</v>
      </c>
      <c r="W118" s="12">
        <v>1</v>
      </c>
      <c r="X118" s="12" t="s">
        <v>235</v>
      </c>
      <c r="Y118" s="12">
        <v>38</v>
      </c>
      <c r="Z118" s="12" t="s">
        <v>235</v>
      </c>
      <c r="AA118" s="12">
        <v>28</v>
      </c>
      <c r="AB118" s="12" t="s">
        <v>138</v>
      </c>
      <c r="AC118" s="12">
        <v>89367</v>
      </c>
      <c r="AD118" s="12"/>
      <c r="AE118" s="12"/>
      <c r="AF118" s="12"/>
      <c r="AG118" s="12"/>
      <c r="AH118" s="12" t="s">
        <v>694</v>
      </c>
      <c r="AI118" s="12" t="s">
        <v>690</v>
      </c>
      <c r="AJ118" s="12" t="s">
        <v>303</v>
      </c>
      <c r="AK118" s="12">
        <v>8334746004</v>
      </c>
      <c r="AL118" s="26" t="s">
        <v>695</v>
      </c>
      <c r="AM118" s="12"/>
      <c r="AN118" s="12"/>
      <c r="AO118" s="12">
        <v>8334746004</v>
      </c>
      <c r="AP118" s="26" t="s">
        <v>695</v>
      </c>
      <c r="AQ118" s="27" t="s">
        <v>696</v>
      </c>
      <c r="AR118" s="12"/>
      <c r="AS118" s="12" t="s">
        <v>396</v>
      </c>
      <c r="AT118" s="13">
        <v>44586</v>
      </c>
      <c r="AU118" s="28">
        <v>44586</v>
      </c>
      <c r="AV118" s="11" t="s">
        <v>227</v>
      </c>
    </row>
    <row r="119" spans="1:48" s="17" customFormat="1" ht="38.25" x14ac:dyDescent="0.2">
      <c r="A119" s="12">
        <v>2021</v>
      </c>
      <c r="B119" s="13">
        <v>44835</v>
      </c>
      <c r="C119" s="13">
        <v>44561</v>
      </c>
      <c r="D119" s="12" t="s">
        <v>111</v>
      </c>
      <c r="E119" s="12" t="s">
        <v>697</v>
      </c>
      <c r="F119" s="12" t="s">
        <v>698</v>
      </c>
      <c r="G119" s="12" t="s">
        <v>699</v>
      </c>
      <c r="H119" s="12"/>
      <c r="I119" s="11" t="s">
        <v>1020</v>
      </c>
      <c r="J119" s="12" t="s">
        <v>113</v>
      </c>
      <c r="K119" s="12" t="s">
        <v>138</v>
      </c>
      <c r="L119" s="12"/>
      <c r="M119" s="29" t="s">
        <v>700</v>
      </c>
      <c r="N119" s="12" t="s">
        <v>138</v>
      </c>
      <c r="O119" s="12" t="s">
        <v>148</v>
      </c>
      <c r="P119" s="30" t="s">
        <v>701</v>
      </c>
      <c r="Q119" s="12" t="s">
        <v>155</v>
      </c>
      <c r="R119" s="12" t="s">
        <v>564</v>
      </c>
      <c r="S119" s="12">
        <v>100</v>
      </c>
      <c r="T119" s="12"/>
      <c r="U119" s="12" t="s">
        <v>180</v>
      </c>
      <c r="V119" s="12" t="s">
        <v>565</v>
      </c>
      <c r="W119" s="12">
        <v>1</v>
      </c>
      <c r="X119" s="12" t="s">
        <v>432</v>
      </c>
      <c r="Y119" s="12">
        <v>9</v>
      </c>
      <c r="Z119" s="12" t="s">
        <v>432</v>
      </c>
      <c r="AA119" s="12">
        <v>28</v>
      </c>
      <c r="AB119" s="12" t="s">
        <v>138</v>
      </c>
      <c r="AC119" s="12">
        <v>89440</v>
      </c>
      <c r="AD119" s="12"/>
      <c r="AE119" s="12"/>
      <c r="AF119" s="12"/>
      <c r="AG119" s="12"/>
      <c r="AH119" s="12" t="s">
        <v>702</v>
      </c>
      <c r="AI119" s="12" t="s">
        <v>698</v>
      </c>
      <c r="AJ119" s="12" t="s">
        <v>699</v>
      </c>
      <c r="AK119" s="29">
        <v>8331034032</v>
      </c>
      <c r="AL119" s="26" t="s">
        <v>703</v>
      </c>
      <c r="AM119" s="12"/>
      <c r="AN119" s="12"/>
      <c r="AO119" s="29">
        <v>8331034032</v>
      </c>
      <c r="AP119" s="26" t="s">
        <v>703</v>
      </c>
      <c r="AQ119" s="27" t="s">
        <v>704</v>
      </c>
      <c r="AR119" s="12"/>
      <c r="AS119" s="12" t="s">
        <v>396</v>
      </c>
      <c r="AT119" s="13">
        <v>44586</v>
      </c>
      <c r="AU119" s="28">
        <v>44586</v>
      </c>
      <c r="AV119" s="11" t="s">
        <v>227</v>
      </c>
    </row>
    <row r="120" spans="1:48" s="17" customFormat="1" ht="38.25" x14ac:dyDescent="0.2">
      <c r="A120" s="12">
        <v>2021</v>
      </c>
      <c r="B120" s="13">
        <v>44835</v>
      </c>
      <c r="C120" s="13">
        <v>44561</v>
      </c>
      <c r="D120" s="12" t="s">
        <v>111</v>
      </c>
      <c r="E120" s="12" t="s">
        <v>705</v>
      </c>
      <c r="F120" s="12" t="s">
        <v>498</v>
      </c>
      <c r="G120" s="12" t="s">
        <v>706</v>
      </c>
      <c r="H120" s="12"/>
      <c r="I120" s="11" t="s">
        <v>1020</v>
      </c>
      <c r="J120" s="12" t="s">
        <v>113</v>
      </c>
      <c r="K120" s="12" t="s">
        <v>138</v>
      </c>
      <c r="L120" s="12"/>
      <c r="M120" s="29" t="s">
        <v>707</v>
      </c>
      <c r="N120" s="12" t="s">
        <v>138</v>
      </c>
      <c r="O120" s="12" t="s">
        <v>148</v>
      </c>
      <c r="P120" s="30" t="s">
        <v>708</v>
      </c>
      <c r="Q120" s="12" t="s">
        <v>155</v>
      </c>
      <c r="R120" s="12" t="s">
        <v>709</v>
      </c>
      <c r="S120" s="12">
        <v>703</v>
      </c>
      <c r="T120" s="12"/>
      <c r="U120" s="12" t="s">
        <v>180</v>
      </c>
      <c r="V120" s="12" t="s">
        <v>316</v>
      </c>
      <c r="W120" s="12">
        <v>1</v>
      </c>
      <c r="X120" s="12" t="s">
        <v>262</v>
      </c>
      <c r="Y120" s="12">
        <v>3</v>
      </c>
      <c r="Z120" s="12" t="s">
        <v>262</v>
      </c>
      <c r="AA120" s="12">
        <v>28</v>
      </c>
      <c r="AB120" s="12" t="s">
        <v>138</v>
      </c>
      <c r="AC120" s="12">
        <v>89605</v>
      </c>
      <c r="AD120" s="12"/>
      <c r="AE120" s="12"/>
      <c r="AF120" s="12"/>
      <c r="AG120" s="12"/>
      <c r="AH120" s="12" t="s">
        <v>705</v>
      </c>
      <c r="AI120" s="12" t="s">
        <v>498</v>
      </c>
      <c r="AJ120" s="12" t="s">
        <v>706</v>
      </c>
      <c r="AK120" s="12">
        <v>8332272742</v>
      </c>
      <c r="AL120" s="26" t="s">
        <v>710</v>
      </c>
      <c r="AM120" s="12"/>
      <c r="AN120" s="12"/>
      <c r="AO120" s="12">
        <v>8332272742</v>
      </c>
      <c r="AP120" s="26" t="s">
        <v>710</v>
      </c>
      <c r="AQ120" s="27" t="s">
        <v>711</v>
      </c>
      <c r="AR120" s="12"/>
      <c r="AS120" s="12" t="s">
        <v>396</v>
      </c>
      <c r="AT120" s="13">
        <v>44586</v>
      </c>
      <c r="AU120" s="28">
        <v>44586</v>
      </c>
      <c r="AV120" s="11" t="s">
        <v>227</v>
      </c>
    </row>
    <row r="121" spans="1:48" s="17" customFormat="1" ht="38.25" x14ac:dyDescent="0.2">
      <c r="A121" s="12">
        <v>2021</v>
      </c>
      <c r="B121" s="13">
        <v>44835</v>
      </c>
      <c r="C121" s="13">
        <v>44561</v>
      </c>
      <c r="D121" s="12" t="s">
        <v>111</v>
      </c>
      <c r="E121" s="12" t="s">
        <v>712</v>
      </c>
      <c r="F121" s="12" t="s">
        <v>465</v>
      </c>
      <c r="G121" s="12" t="s">
        <v>713</v>
      </c>
      <c r="H121" s="12"/>
      <c r="I121" s="11" t="s">
        <v>1020</v>
      </c>
      <c r="J121" s="12" t="s">
        <v>113</v>
      </c>
      <c r="K121" s="12" t="s">
        <v>138</v>
      </c>
      <c r="L121" s="12"/>
      <c r="M121" s="29" t="s">
        <v>714</v>
      </c>
      <c r="N121" s="12" t="s">
        <v>138</v>
      </c>
      <c r="O121" s="12" t="s">
        <v>148</v>
      </c>
      <c r="P121" s="30" t="s">
        <v>715</v>
      </c>
      <c r="Q121" s="12" t="s">
        <v>155</v>
      </c>
      <c r="R121" s="12" t="s">
        <v>136</v>
      </c>
      <c r="S121" s="12">
        <v>311</v>
      </c>
      <c r="T121" s="12"/>
      <c r="U121" s="12" t="s">
        <v>180</v>
      </c>
      <c r="V121" s="12" t="s">
        <v>716</v>
      </c>
      <c r="W121" s="12">
        <v>1</v>
      </c>
      <c r="X121" s="12" t="s">
        <v>432</v>
      </c>
      <c r="Y121" s="12">
        <v>9</v>
      </c>
      <c r="Z121" s="12" t="s">
        <v>432</v>
      </c>
      <c r="AA121" s="12">
        <v>28</v>
      </c>
      <c r="AB121" s="12" t="s">
        <v>138</v>
      </c>
      <c r="AC121" s="12">
        <v>89410</v>
      </c>
      <c r="AD121" s="12"/>
      <c r="AE121" s="12"/>
      <c r="AF121" s="12"/>
      <c r="AG121" s="12"/>
      <c r="AH121" s="12" t="s">
        <v>717</v>
      </c>
      <c r="AI121" s="12" t="s">
        <v>465</v>
      </c>
      <c r="AJ121" s="12" t="s">
        <v>713</v>
      </c>
      <c r="AK121" s="12">
        <v>8332183335</v>
      </c>
      <c r="AL121" s="26" t="s">
        <v>718</v>
      </c>
      <c r="AM121" s="12"/>
      <c r="AN121" s="12"/>
      <c r="AO121" s="12">
        <v>8332183335</v>
      </c>
      <c r="AP121" s="26" t="s">
        <v>718</v>
      </c>
      <c r="AQ121" s="25" t="s">
        <v>719</v>
      </c>
      <c r="AR121" s="12"/>
      <c r="AS121" s="12" t="s">
        <v>396</v>
      </c>
      <c r="AT121" s="13">
        <v>44586</v>
      </c>
      <c r="AU121" s="28">
        <v>44586</v>
      </c>
      <c r="AV121" s="11" t="s">
        <v>227</v>
      </c>
    </row>
    <row r="122" spans="1:48" s="17" customFormat="1" ht="38.25" x14ac:dyDescent="0.2">
      <c r="A122" s="12">
        <v>2021</v>
      </c>
      <c r="B122" s="13">
        <v>44835</v>
      </c>
      <c r="C122" s="13">
        <v>44561</v>
      </c>
      <c r="D122" s="12" t="s">
        <v>112</v>
      </c>
      <c r="E122" s="12"/>
      <c r="F122" s="12"/>
      <c r="G122" s="12"/>
      <c r="H122" s="11" t="s">
        <v>720</v>
      </c>
      <c r="I122" s="11" t="s">
        <v>1020</v>
      </c>
      <c r="J122" s="12" t="s">
        <v>113</v>
      </c>
      <c r="K122" s="12" t="s">
        <v>138</v>
      </c>
      <c r="L122" s="12"/>
      <c r="M122" s="29" t="s">
        <v>721</v>
      </c>
      <c r="N122" s="12" t="s">
        <v>138</v>
      </c>
      <c r="O122" s="12" t="s">
        <v>148</v>
      </c>
      <c r="P122" s="30" t="s">
        <v>722</v>
      </c>
      <c r="Q122" s="12" t="s">
        <v>155</v>
      </c>
      <c r="R122" s="12" t="s">
        <v>143</v>
      </c>
      <c r="S122" s="12">
        <v>149</v>
      </c>
      <c r="T122" s="12"/>
      <c r="U122" s="12" t="s">
        <v>180</v>
      </c>
      <c r="V122" s="12" t="s">
        <v>723</v>
      </c>
      <c r="W122" s="12">
        <v>1</v>
      </c>
      <c r="X122" s="12" t="s">
        <v>262</v>
      </c>
      <c r="Y122" s="12">
        <v>3</v>
      </c>
      <c r="Z122" s="12" t="s">
        <v>262</v>
      </c>
      <c r="AA122" s="12">
        <v>28</v>
      </c>
      <c r="AB122" s="12" t="s">
        <v>138</v>
      </c>
      <c r="AC122" s="12">
        <v>89603</v>
      </c>
      <c r="AD122" s="12"/>
      <c r="AE122" s="12"/>
      <c r="AF122" s="12"/>
      <c r="AG122" s="12"/>
      <c r="AH122" s="12" t="s">
        <v>724</v>
      </c>
      <c r="AI122" s="12" t="s">
        <v>725</v>
      </c>
      <c r="AJ122" s="12" t="s">
        <v>346</v>
      </c>
      <c r="AK122" s="12">
        <v>8331602859</v>
      </c>
      <c r="AL122" s="26" t="s">
        <v>726</v>
      </c>
      <c r="AM122" s="12"/>
      <c r="AN122" s="12"/>
      <c r="AO122" s="12">
        <v>8331602859</v>
      </c>
      <c r="AP122" s="26" t="s">
        <v>726</v>
      </c>
      <c r="AQ122" s="27" t="s">
        <v>727</v>
      </c>
      <c r="AR122" s="12"/>
      <c r="AS122" s="12" t="s">
        <v>396</v>
      </c>
      <c r="AT122" s="13">
        <v>44586</v>
      </c>
      <c r="AU122" s="28">
        <v>44586</v>
      </c>
      <c r="AV122" s="11" t="s">
        <v>227</v>
      </c>
    </row>
    <row r="123" spans="1:48" s="17" customFormat="1" ht="51" x14ac:dyDescent="0.2">
      <c r="A123" s="12">
        <v>2021</v>
      </c>
      <c r="B123" s="13">
        <v>44835</v>
      </c>
      <c r="C123" s="13">
        <v>44561</v>
      </c>
      <c r="D123" s="12" t="s">
        <v>112</v>
      </c>
      <c r="E123" s="12"/>
      <c r="F123" s="12"/>
      <c r="G123" s="12"/>
      <c r="H123" s="11" t="s">
        <v>728</v>
      </c>
      <c r="I123" s="11" t="s">
        <v>1020</v>
      </c>
      <c r="J123" s="12" t="s">
        <v>113</v>
      </c>
      <c r="K123" s="12" t="s">
        <v>138</v>
      </c>
      <c r="L123" s="12"/>
      <c r="M123" s="29" t="s">
        <v>729</v>
      </c>
      <c r="N123" s="12" t="s">
        <v>138</v>
      </c>
      <c r="O123" s="12" t="s">
        <v>148</v>
      </c>
      <c r="P123" s="30" t="s">
        <v>730</v>
      </c>
      <c r="Q123" s="12" t="s">
        <v>155</v>
      </c>
      <c r="R123" s="12" t="s">
        <v>731</v>
      </c>
      <c r="S123" s="12">
        <v>203</v>
      </c>
      <c r="T123" s="12"/>
      <c r="U123" s="12" t="s">
        <v>180</v>
      </c>
      <c r="V123" s="12" t="s">
        <v>732</v>
      </c>
      <c r="W123" s="12">
        <v>1</v>
      </c>
      <c r="X123" s="12" t="s">
        <v>262</v>
      </c>
      <c r="Y123" s="12">
        <v>3</v>
      </c>
      <c r="Z123" s="12" t="s">
        <v>262</v>
      </c>
      <c r="AA123" s="12">
        <v>28</v>
      </c>
      <c r="AB123" s="12" t="s">
        <v>138</v>
      </c>
      <c r="AC123" s="12">
        <v>89602</v>
      </c>
      <c r="AD123" s="12"/>
      <c r="AE123" s="12"/>
      <c r="AF123" s="12"/>
      <c r="AG123" s="12"/>
      <c r="AH123" s="12" t="s">
        <v>733</v>
      </c>
      <c r="AI123" s="12" t="s">
        <v>296</v>
      </c>
      <c r="AJ123" s="12" t="s">
        <v>734</v>
      </c>
      <c r="AK123" s="12">
        <v>8332454457</v>
      </c>
      <c r="AL123" s="26" t="s">
        <v>735</v>
      </c>
      <c r="AM123" s="12"/>
      <c r="AN123" s="12"/>
      <c r="AO123" s="12">
        <v>8332454457</v>
      </c>
      <c r="AP123" s="26" t="s">
        <v>735</v>
      </c>
      <c r="AQ123" s="27" t="s">
        <v>727</v>
      </c>
      <c r="AR123" s="12"/>
      <c r="AS123" s="12" t="s">
        <v>396</v>
      </c>
      <c r="AT123" s="13">
        <v>44586</v>
      </c>
      <c r="AU123" s="28">
        <v>44586</v>
      </c>
      <c r="AV123" s="11" t="s">
        <v>227</v>
      </c>
    </row>
    <row r="124" spans="1:48" s="17" customFormat="1" ht="38.25" x14ac:dyDescent="0.2">
      <c r="A124" s="12">
        <v>2021</v>
      </c>
      <c r="B124" s="13">
        <v>44835</v>
      </c>
      <c r="C124" s="13">
        <v>44561</v>
      </c>
      <c r="D124" s="12" t="s">
        <v>112</v>
      </c>
      <c r="E124" s="12"/>
      <c r="F124" s="12"/>
      <c r="G124" s="12"/>
      <c r="H124" s="11" t="s">
        <v>458</v>
      </c>
      <c r="I124" s="11" t="s">
        <v>1020</v>
      </c>
      <c r="J124" s="12" t="s">
        <v>113</v>
      </c>
      <c r="K124" s="12" t="s">
        <v>138</v>
      </c>
      <c r="L124" s="12"/>
      <c r="M124" s="29" t="s">
        <v>736</v>
      </c>
      <c r="N124" s="12" t="s">
        <v>138</v>
      </c>
      <c r="O124" s="12" t="s">
        <v>148</v>
      </c>
      <c r="P124" s="30" t="s">
        <v>737</v>
      </c>
      <c r="Q124" s="12" t="s">
        <v>155</v>
      </c>
      <c r="R124" s="12" t="s">
        <v>233</v>
      </c>
      <c r="S124" s="12">
        <v>500</v>
      </c>
      <c r="T124" s="12"/>
      <c r="U124" s="12" t="s">
        <v>180</v>
      </c>
      <c r="V124" s="12" t="s">
        <v>738</v>
      </c>
      <c r="W124" s="12">
        <v>1</v>
      </c>
      <c r="X124" s="12" t="s">
        <v>262</v>
      </c>
      <c r="Y124" s="12">
        <v>3</v>
      </c>
      <c r="Z124" s="12" t="s">
        <v>262</v>
      </c>
      <c r="AA124" s="12">
        <v>28</v>
      </c>
      <c r="AB124" s="12" t="s">
        <v>138</v>
      </c>
      <c r="AC124" s="12">
        <v>89602</v>
      </c>
      <c r="AD124" s="12"/>
      <c r="AE124" s="12"/>
      <c r="AF124" s="12"/>
      <c r="AG124" s="12"/>
      <c r="AH124" s="12" t="s">
        <v>263</v>
      </c>
      <c r="AI124" s="12" t="s">
        <v>264</v>
      </c>
      <c r="AJ124" s="12" t="s">
        <v>222</v>
      </c>
      <c r="AK124" s="29">
        <v>8332636835</v>
      </c>
      <c r="AL124" s="26" t="s">
        <v>739</v>
      </c>
      <c r="AM124" s="12"/>
      <c r="AN124" s="12"/>
      <c r="AO124" s="29">
        <v>8332636835</v>
      </c>
      <c r="AP124" s="26" t="s">
        <v>739</v>
      </c>
      <c r="AQ124" s="27" t="s">
        <v>740</v>
      </c>
      <c r="AR124" s="12"/>
      <c r="AS124" s="12" t="s">
        <v>396</v>
      </c>
      <c r="AT124" s="13">
        <v>44586</v>
      </c>
      <c r="AU124" s="28">
        <v>44586</v>
      </c>
      <c r="AV124" s="11" t="s">
        <v>227</v>
      </c>
    </row>
    <row r="125" spans="1:48" s="17" customFormat="1" ht="38.25" x14ac:dyDescent="0.2">
      <c r="A125" s="12">
        <v>2021</v>
      </c>
      <c r="B125" s="13">
        <v>44835</v>
      </c>
      <c r="C125" s="13">
        <v>44561</v>
      </c>
      <c r="D125" s="12" t="s">
        <v>111</v>
      </c>
      <c r="E125" s="12" t="s">
        <v>741</v>
      </c>
      <c r="F125" s="12" t="s">
        <v>742</v>
      </c>
      <c r="G125" s="12" t="s">
        <v>743</v>
      </c>
      <c r="H125" s="12"/>
      <c r="I125" s="11" t="s">
        <v>1020</v>
      </c>
      <c r="J125" s="12" t="s">
        <v>113</v>
      </c>
      <c r="K125" s="12" t="s">
        <v>138</v>
      </c>
      <c r="L125" s="12"/>
      <c r="M125" s="29" t="s">
        <v>744</v>
      </c>
      <c r="N125" s="12" t="s">
        <v>138</v>
      </c>
      <c r="O125" s="12" t="s">
        <v>148</v>
      </c>
      <c r="P125" s="30" t="s">
        <v>745</v>
      </c>
      <c r="Q125" s="12" t="s">
        <v>155</v>
      </c>
      <c r="R125" s="12" t="s">
        <v>468</v>
      </c>
      <c r="S125" s="12">
        <v>315</v>
      </c>
      <c r="T125" s="12"/>
      <c r="U125" s="12" t="s">
        <v>180</v>
      </c>
      <c r="V125" s="12" t="s">
        <v>746</v>
      </c>
      <c r="W125" s="12">
        <v>1</v>
      </c>
      <c r="X125" s="12" t="s">
        <v>262</v>
      </c>
      <c r="Y125" s="12">
        <v>3</v>
      </c>
      <c r="Z125" s="12" t="s">
        <v>262</v>
      </c>
      <c r="AA125" s="12">
        <v>28</v>
      </c>
      <c r="AB125" s="12" t="s">
        <v>138</v>
      </c>
      <c r="AC125" s="12">
        <v>89310</v>
      </c>
      <c r="AD125" s="12"/>
      <c r="AE125" s="12"/>
      <c r="AF125" s="12"/>
      <c r="AG125" s="12"/>
      <c r="AH125" s="12" t="s">
        <v>747</v>
      </c>
      <c r="AI125" s="12" t="s">
        <v>748</v>
      </c>
      <c r="AJ125" s="12" t="s">
        <v>743</v>
      </c>
      <c r="AK125" s="29">
        <v>8333840892</v>
      </c>
      <c r="AL125" s="26" t="s">
        <v>749</v>
      </c>
      <c r="AM125" s="12"/>
      <c r="AN125" s="12"/>
      <c r="AO125" s="29">
        <v>8333840892</v>
      </c>
      <c r="AP125" s="26" t="s">
        <v>749</v>
      </c>
      <c r="AQ125" s="27" t="s">
        <v>750</v>
      </c>
      <c r="AR125" s="12"/>
      <c r="AS125" s="12" t="s">
        <v>396</v>
      </c>
      <c r="AT125" s="13">
        <v>44586</v>
      </c>
      <c r="AU125" s="28">
        <v>44586</v>
      </c>
      <c r="AV125" s="11" t="s">
        <v>227</v>
      </c>
    </row>
    <row r="126" spans="1:48" s="17" customFormat="1" ht="38.25" x14ac:dyDescent="0.2">
      <c r="A126" s="12">
        <v>2021</v>
      </c>
      <c r="B126" s="13">
        <v>44835</v>
      </c>
      <c r="C126" s="13">
        <v>44561</v>
      </c>
      <c r="D126" s="12" t="s">
        <v>111</v>
      </c>
      <c r="E126" s="12" t="s">
        <v>751</v>
      </c>
      <c r="F126" s="12" t="s">
        <v>752</v>
      </c>
      <c r="G126" s="12" t="s">
        <v>753</v>
      </c>
      <c r="H126" s="12"/>
      <c r="I126" s="11" t="s">
        <v>1020</v>
      </c>
      <c r="J126" s="12" t="s">
        <v>113</v>
      </c>
      <c r="K126" s="12" t="s">
        <v>138</v>
      </c>
      <c r="L126" s="12"/>
      <c r="M126" s="29" t="s">
        <v>754</v>
      </c>
      <c r="N126" s="12" t="s">
        <v>138</v>
      </c>
      <c r="O126" s="12" t="s">
        <v>148</v>
      </c>
      <c r="P126" s="30" t="s">
        <v>755</v>
      </c>
      <c r="Q126" s="12" t="s">
        <v>155</v>
      </c>
      <c r="R126" s="12" t="s">
        <v>756</v>
      </c>
      <c r="S126" s="12">
        <v>112</v>
      </c>
      <c r="T126" s="12"/>
      <c r="U126" s="12" t="s">
        <v>180</v>
      </c>
      <c r="V126" s="12" t="s">
        <v>757</v>
      </c>
      <c r="W126" s="12">
        <v>1</v>
      </c>
      <c r="X126" s="12" t="s">
        <v>235</v>
      </c>
      <c r="Y126" s="12">
        <v>38</v>
      </c>
      <c r="Z126" s="12" t="s">
        <v>235</v>
      </c>
      <c r="AA126" s="12">
        <v>28</v>
      </c>
      <c r="AB126" s="12" t="s">
        <v>138</v>
      </c>
      <c r="AC126" s="12">
        <v>89169</v>
      </c>
      <c r="AD126" s="12"/>
      <c r="AE126" s="12"/>
      <c r="AF126" s="12"/>
      <c r="AG126" s="12"/>
      <c r="AH126" s="12" t="s">
        <v>758</v>
      </c>
      <c r="AI126" s="12" t="s">
        <v>752</v>
      </c>
      <c r="AJ126" s="12" t="s">
        <v>753</v>
      </c>
      <c r="AK126" s="29">
        <v>8331883286</v>
      </c>
      <c r="AL126" s="26" t="s">
        <v>759</v>
      </c>
      <c r="AM126" s="12"/>
      <c r="AN126" s="12"/>
      <c r="AO126" s="29">
        <v>8331883286</v>
      </c>
      <c r="AP126" s="26" t="s">
        <v>759</v>
      </c>
      <c r="AQ126" s="27" t="s">
        <v>760</v>
      </c>
      <c r="AR126" s="12"/>
      <c r="AS126" s="12" t="s">
        <v>396</v>
      </c>
      <c r="AT126" s="13">
        <v>44586</v>
      </c>
      <c r="AU126" s="28">
        <v>44586</v>
      </c>
      <c r="AV126" s="11" t="s">
        <v>227</v>
      </c>
    </row>
    <row r="127" spans="1:48" s="17" customFormat="1" ht="38.25" x14ac:dyDescent="0.2">
      <c r="A127" s="12">
        <v>2021</v>
      </c>
      <c r="B127" s="13">
        <v>44835</v>
      </c>
      <c r="C127" s="13">
        <v>44561</v>
      </c>
      <c r="D127" s="12" t="s">
        <v>112</v>
      </c>
      <c r="E127" s="12"/>
      <c r="F127" s="12"/>
      <c r="G127" s="12"/>
      <c r="H127" s="12" t="s">
        <v>761</v>
      </c>
      <c r="I127" s="11" t="s">
        <v>1020</v>
      </c>
      <c r="J127" s="12" t="s">
        <v>113</v>
      </c>
      <c r="K127" s="12" t="s">
        <v>138</v>
      </c>
      <c r="L127" s="12"/>
      <c r="M127" s="29" t="s">
        <v>762</v>
      </c>
      <c r="N127" s="12" t="s">
        <v>138</v>
      </c>
      <c r="O127" s="12" t="s">
        <v>148</v>
      </c>
      <c r="P127" s="30" t="s">
        <v>763</v>
      </c>
      <c r="Q127" s="12" t="s">
        <v>174</v>
      </c>
      <c r="R127" s="12" t="s">
        <v>764</v>
      </c>
      <c r="S127" s="12">
        <v>17760</v>
      </c>
      <c r="T127" s="12"/>
      <c r="U127" s="12" t="s">
        <v>180</v>
      </c>
      <c r="V127" s="12" t="s">
        <v>765</v>
      </c>
      <c r="W127" s="12">
        <v>1</v>
      </c>
      <c r="X127" s="12" t="s">
        <v>262</v>
      </c>
      <c r="Y127" s="12">
        <v>3</v>
      </c>
      <c r="Z127" s="12" t="s">
        <v>262</v>
      </c>
      <c r="AA127" s="12">
        <v>28</v>
      </c>
      <c r="AB127" s="12" t="s">
        <v>138</v>
      </c>
      <c r="AC127" s="12">
        <v>89606</v>
      </c>
      <c r="AD127" s="12"/>
      <c r="AE127" s="12"/>
      <c r="AF127" s="12"/>
      <c r="AG127" s="12"/>
      <c r="AH127" s="12" t="s">
        <v>766</v>
      </c>
      <c r="AI127" s="12" t="s">
        <v>767</v>
      </c>
      <c r="AJ127" s="12" t="s">
        <v>768</v>
      </c>
      <c r="AK127" s="29">
        <v>8332240317</v>
      </c>
      <c r="AL127" s="26" t="s">
        <v>769</v>
      </c>
      <c r="AM127" s="12"/>
      <c r="AN127" s="12"/>
      <c r="AO127" s="29">
        <v>8332240317</v>
      </c>
      <c r="AP127" s="26" t="s">
        <v>769</v>
      </c>
      <c r="AQ127" s="27" t="s">
        <v>770</v>
      </c>
      <c r="AR127" s="12"/>
      <c r="AS127" s="12" t="s">
        <v>396</v>
      </c>
      <c r="AT127" s="13">
        <v>44586</v>
      </c>
      <c r="AU127" s="28">
        <v>44586</v>
      </c>
      <c r="AV127" s="11" t="s">
        <v>227</v>
      </c>
    </row>
    <row r="128" spans="1:48" s="17" customFormat="1" ht="25.5" x14ac:dyDescent="0.2">
      <c r="A128" s="12">
        <v>2021</v>
      </c>
      <c r="B128" s="13">
        <v>44835</v>
      </c>
      <c r="C128" s="13">
        <v>44561</v>
      </c>
      <c r="D128" s="12" t="s">
        <v>112</v>
      </c>
      <c r="E128" s="12"/>
      <c r="F128" s="12"/>
      <c r="G128" s="12"/>
      <c r="H128" s="11" t="s">
        <v>771</v>
      </c>
      <c r="I128" s="11" t="s">
        <v>1020</v>
      </c>
      <c r="J128" s="12" t="s">
        <v>113</v>
      </c>
      <c r="K128" s="12" t="s">
        <v>138</v>
      </c>
      <c r="L128" s="12"/>
      <c r="M128" s="29" t="s">
        <v>772</v>
      </c>
      <c r="N128" s="12" t="s">
        <v>138</v>
      </c>
      <c r="O128" s="12" t="s">
        <v>148</v>
      </c>
      <c r="P128" s="30" t="s">
        <v>773</v>
      </c>
      <c r="Q128" s="12" t="s">
        <v>174</v>
      </c>
      <c r="R128" s="12" t="s">
        <v>774</v>
      </c>
      <c r="S128" s="12">
        <v>220</v>
      </c>
      <c r="T128" s="12"/>
      <c r="U128" s="12" t="s">
        <v>180</v>
      </c>
      <c r="V128" s="12" t="s">
        <v>775</v>
      </c>
      <c r="W128" s="12">
        <v>1</v>
      </c>
      <c r="X128" s="12" t="s">
        <v>262</v>
      </c>
      <c r="Y128" s="12">
        <v>3</v>
      </c>
      <c r="Z128" s="12" t="s">
        <v>262</v>
      </c>
      <c r="AA128" s="12">
        <v>28</v>
      </c>
      <c r="AB128" s="12" t="s">
        <v>138</v>
      </c>
      <c r="AC128" s="12">
        <v>89604</v>
      </c>
      <c r="AD128" s="12"/>
      <c r="AE128" s="12"/>
      <c r="AF128" s="12"/>
      <c r="AG128" s="12"/>
      <c r="AH128" s="12" t="s">
        <v>776</v>
      </c>
      <c r="AI128" s="12" t="s">
        <v>493</v>
      </c>
      <c r="AJ128" s="12" t="s">
        <v>440</v>
      </c>
      <c r="AK128" s="29">
        <v>8331045814</v>
      </c>
      <c r="AL128" s="26" t="s">
        <v>777</v>
      </c>
      <c r="AM128" s="12"/>
      <c r="AN128" s="12"/>
      <c r="AO128" s="29">
        <v>8331045814</v>
      </c>
      <c r="AP128" s="26" t="s">
        <v>777</v>
      </c>
      <c r="AQ128" s="25"/>
      <c r="AR128" s="12"/>
      <c r="AS128" s="12" t="s">
        <v>396</v>
      </c>
      <c r="AT128" s="13">
        <v>44586</v>
      </c>
      <c r="AU128" s="28">
        <v>44586</v>
      </c>
      <c r="AV128" s="11" t="s">
        <v>778</v>
      </c>
    </row>
    <row r="129" spans="1:48" s="17" customFormat="1" ht="38.25" x14ac:dyDescent="0.2">
      <c r="A129" s="12">
        <v>2021</v>
      </c>
      <c r="B129" s="13">
        <v>44835</v>
      </c>
      <c r="C129" s="13">
        <v>44561</v>
      </c>
      <c r="D129" s="12" t="s">
        <v>112</v>
      </c>
      <c r="E129" s="12"/>
      <c r="F129" s="12"/>
      <c r="G129" s="12"/>
      <c r="H129" s="11" t="s">
        <v>779</v>
      </c>
      <c r="I129" s="11" t="s">
        <v>1020</v>
      </c>
      <c r="J129" s="12" t="s">
        <v>113</v>
      </c>
      <c r="K129" s="12" t="s">
        <v>138</v>
      </c>
      <c r="L129" s="12"/>
      <c r="M129" s="29" t="s">
        <v>780</v>
      </c>
      <c r="N129" s="12" t="s">
        <v>138</v>
      </c>
      <c r="O129" s="12" t="s">
        <v>148</v>
      </c>
      <c r="P129" s="30" t="s">
        <v>781</v>
      </c>
      <c r="Q129" s="12" t="s">
        <v>155</v>
      </c>
      <c r="R129" s="12" t="s">
        <v>782</v>
      </c>
      <c r="S129" s="12">
        <v>2704</v>
      </c>
      <c r="T129" s="12"/>
      <c r="U129" s="12" t="s">
        <v>180</v>
      </c>
      <c r="V129" s="12" t="s">
        <v>783</v>
      </c>
      <c r="W129" s="12">
        <v>1</v>
      </c>
      <c r="X129" s="12" t="s">
        <v>432</v>
      </c>
      <c r="Y129" s="12">
        <v>9</v>
      </c>
      <c r="Z129" s="12" t="s">
        <v>432</v>
      </c>
      <c r="AA129" s="12">
        <v>28</v>
      </c>
      <c r="AB129" s="12" t="s">
        <v>138</v>
      </c>
      <c r="AC129" s="12">
        <v>89560</v>
      </c>
      <c r="AD129" s="12"/>
      <c r="AE129" s="12"/>
      <c r="AF129" s="12"/>
      <c r="AG129" s="12"/>
      <c r="AH129" s="11" t="s">
        <v>784</v>
      </c>
      <c r="AI129" s="12" t="s">
        <v>362</v>
      </c>
      <c r="AJ129" s="12" t="s">
        <v>286</v>
      </c>
      <c r="AK129" s="29">
        <v>8332563569</v>
      </c>
      <c r="AL129" s="26" t="s">
        <v>785</v>
      </c>
      <c r="AM129" s="12"/>
      <c r="AN129" s="12"/>
      <c r="AO129" s="29">
        <v>8332563569</v>
      </c>
      <c r="AP129" s="26" t="s">
        <v>785</v>
      </c>
      <c r="AQ129" s="18" t="s">
        <v>786</v>
      </c>
      <c r="AR129" s="12"/>
      <c r="AS129" s="12" t="s">
        <v>396</v>
      </c>
      <c r="AT129" s="13">
        <v>44586</v>
      </c>
      <c r="AU129" s="28">
        <v>44586</v>
      </c>
      <c r="AV129" s="11" t="s">
        <v>227</v>
      </c>
    </row>
    <row r="130" spans="1:48" s="17" customFormat="1" ht="25.5" x14ac:dyDescent="0.2">
      <c r="A130" s="12">
        <v>2021</v>
      </c>
      <c r="B130" s="13">
        <v>44835</v>
      </c>
      <c r="C130" s="13">
        <v>44561</v>
      </c>
      <c r="D130" s="12" t="s">
        <v>111</v>
      </c>
      <c r="E130" s="12" t="s">
        <v>787</v>
      </c>
      <c r="F130" s="12" t="s">
        <v>788</v>
      </c>
      <c r="G130" s="12" t="s">
        <v>789</v>
      </c>
      <c r="H130" s="12"/>
      <c r="I130" s="11" t="s">
        <v>1020</v>
      </c>
      <c r="J130" s="12" t="s">
        <v>113</v>
      </c>
      <c r="K130" s="12" t="s">
        <v>138</v>
      </c>
      <c r="L130" s="12"/>
      <c r="M130" s="29" t="s">
        <v>790</v>
      </c>
      <c r="N130" s="12" t="s">
        <v>138</v>
      </c>
      <c r="O130" s="12" t="s">
        <v>148</v>
      </c>
      <c r="P130" s="30" t="s">
        <v>791</v>
      </c>
      <c r="Q130" s="12" t="s">
        <v>172</v>
      </c>
      <c r="R130" s="12" t="s">
        <v>792</v>
      </c>
      <c r="S130" s="12">
        <v>111</v>
      </c>
      <c r="T130" s="12"/>
      <c r="U130" s="12" t="s">
        <v>180</v>
      </c>
      <c r="V130" s="12" t="s">
        <v>793</v>
      </c>
      <c r="W130" s="12">
        <v>1</v>
      </c>
      <c r="X130" s="12" t="s">
        <v>432</v>
      </c>
      <c r="Y130" s="12">
        <v>9</v>
      </c>
      <c r="Z130" s="12" t="s">
        <v>432</v>
      </c>
      <c r="AA130" s="12">
        <v>28</v>
      </c>
      <c r="AB130" s="12" t="s">
        <v>138</v>
      </c>
      <c r="AC130" s="12">
        <v>89555</v>
      </c>
      <c r="AD130" s="12"/>
      <c r="AE130" s="12"/>
      <c r="AF130" s="12"/>
      <c r="AG130" s="12"/>
      <c r="AH130" s="12" t="s">
        <v>787</v>
      </c>
      <c r="AI130" s="12" t="s">
        <v>334</v>
      </c>
      <c r="AJ130" s="12" t="s">
        <v>789</v>
      </c>
      <c r="AK130" s="29">
        <v>8334307119</v>
      </c>
      <c r="AL130" s="26" t="s">
        <v>794</v>
      </c>
      <c r="AM130" s="12"/>
      <c r="AN130" s="12"/>
      <c r="AO130" s="29">
        <v>8334307119</v>
      </c>
      <c r="AP130" s="26" t="s">
        <v>794</v>
      </c>
      <c r="AQ130" s="18" t="s">
        <v>795</v>
      </c>
      <c r="AR130" s="12"/>
      <c r="AS130" s="12" t="s">
        <v>396</v>
      </c>
      <c r="AT130" s="13">
        <v>44586</v>
      </c>
      <c r="AU130" s="28">
        <v>44586</v>
      </c>
      <c r="AV130" s="11" t="s">
        <v>227</v>
      </c>
    </row>
    <row r="131" spans="1:48" s="17" customFormat="1" ht="38.25" x14ac:dyDescent="0.2">
      <c r="A131" s="12">
        <v>2021</v>
      </c>
      <c r="B131" s="13">
        <v>44835</v>
      </c>
      <c r="C131" s="13">
        <v>44561</v>
      </c>
      <c r="D131" s="12" t="s">
        <v>111</v>
      </c>
      <c r="E131" s="12" t="s">
        <v>796</v>
      </c>
      <c r="F131" s="12" t="s">
        <v>664</v>
      </c>
      <c r="G131" s="12" t="s">
        <v>346</v>
      </c>
      <c r="H131" s="12"/>
      <c r="I131" s="11" t="s">
        <v>1020</v>
      </c>
      <c r="J131" s="12" t="s">
        <v>113</v>
      </c>
      <c r="K131" s="12" t="s">
        <v>138</v>
      </c>
      <c r="L131" s="12"/>
      <c r="M131" s="29" t="s">
        <v>797</v>
      </c>
      <c r="N131" s="12" t="s">
        <v>138</v>
      </c>
      <c r="O131" s="12" t="s">
        <v>148</v>
      </c>
      <c r="P131" s="30" t="s">
        <v>798</v>
      </c>
      <c r="Q131" s="12" t="s">
        <v>155</v>
      </c>
      <c r="R131" s="12" t="s">
        <v>799</v>
      </c>
      <c r="S131" s="12">
        <v>711</v>
      </c>
      <c r="T131" s="12"/>
      <c r="U131" s="12" t="s">
        <v>180</v>
      </c>
      <c r="V131" s="12" t="s">
        <v>800</v>
      </c>
      <c r="W131" s="12">
        <v>1</v>
      </c>
      <c r="X131" s="12" t="s">
        <v>235</v>
      </c>
      <c r="Y131" s="12">
        <v>38</v>
      </c>
      <c r="Z131" s="12" t="s">
        <v>235</v>
      </c>
      <c r="AA131" s="12">
        <v>28</v>
      </c>
      <c r="AB131" s="12" t="s">
        <v>138</v>
      </c>
      <c r="AC131" s="12">
        <v>89358</v>
      </c>
      <c r="AD131" s="12"/>
      <c r="AE131" s="12"/>
      <c r="AF131" s="12"/>
      <c r="AG131" s="12"/>
      <c r="AH131" s="12" t="s">
        <v>801</v>
      </c>
      <c r="AI131" s="12" t="s">
        <v>664</v>
      </c>
      <c r="AJ131" s="12" t="s">
        <v>346</v>
      </c>
      <c r="AK131" s="29">
        <v>8332087688</v>
      </c>
      <c r="AL131" s="26" t="s">
        <v>802</v>
      </c>
      <c r="AM131" s="12"/>
      <c r="AN131" s="12"/>
      <c r="AO131" s="29">
        <v>8332087688</v>
      </c>
      <c r="AP131" s="26" t="s">
        <v>802</v>
      </c>
      <c r="AQ131" s="27" t="s">
        <v>803</v>
      </c>
      <c r="AR131" s="12"/>
      <c r="AS131" s="12" t="s">
        <v>396</v>
      </c>
      <c r="AT131" s="13">
        <v>44586</v>
      </c>
      <c r="AU131" s="28">
        <v>44586</v>
      </c>
      <c r="AV131" s="11" t="s">
        <v>227</v>
      </c>
    </row>
    <row r="132" spans="1:48" s="17" customFormat="1" ht="51" x14ac:dyDescent="0.2">
      <c r="A132" s="12">
        <v>2021</v>
      </c>
      <c r="B132" s="13">
        <v>44835</v>
      </c>
      <c r="C132" s="13">
        <v>44561</v>
      </c>
      <c r="D132" s="12" t="s">
        <v>111</v>
      </c>
      <c r="E132" s="12" t="s">
        <v>804</v>
      </c>
      <c r="F132" s="12" t="s">
        <v>440</v>
      </c>
      <c r="G132" s="12" t="s">
        <v>805</v>
      </c>
      <c r="H132" s="12"/>
      <c r="I132" s="11" t="s">
        <v>1020</v>
      </c>
      <c r="J132" s="12" t="s">
        <v>113</v>
      </c>
      <c r="K132" s="12" t="s">
        <v>138</v>
      </c>
      <c r="L132" s="12"/>
      <c r="M132" s="29" t="s">
        <v>806</v>
      </c>
      <c r="N132" s="12" t="s">
        <v>138</v>
      </c>
      <c r="O132" s="12" t="s">
        <v>148</v>
      </c>
      <c r="P132" s="30" t="s">
        <v>807</v>
      </c>
      <c r="Q132" s="12" t="s">
        <v>155</v>
      </c>
      <c r="R132" s="12" t="s">
        <v>141</v>
      </c>
      <c r="S132" s="12">
        <v>142</v>
      </c>
      <c r="T132" s="12"/>
      <c r="U132" s="12" t="s">
        <v>189</v>
      </c>
      <c r="V132" s="12" t="s">
        <v>723</v>
      </c>
      <c r="W132" s="12">
        <v>1</v>
      </c>
      <c r="X132" s="12" t="s">
        <v>262</v>
      </c>
      <c r="Y132" s="12">
        <v>3</v>
      </c>
      <c r="Z132" s="12" t="s">
        <v>262</v>
      </c>
      <c r="AA132" s="12">
        <v>28</v>
      </c>
      <c r="AB132" s="12" t="s">
        <v>138</v>
      </c>
      <c r="AC132" s="12">
        <v>89603</v>
      </c>
      <c r="AD132" s="12"/>
      <c r="AE132" s="12"/>
      <c r="AF132" s="12"/>
      <c r="AG132" s="12"/>
      <c r="AH132" s="12" t="s">
        <v>808</v>
      </c>
      <c r="AI132" s="12" t="s">
        <v>440</v>
      </c>
      <c r="AJ132" s="12" t="s">
        <v>805</v>
      </c>
      <c r="AK132" s="29">
        <v>8331051966</v>
      </c>
      <c r="AL132" s="26" t="s">
        <v>809</v>
      </c>
      <c r="AM132" s="12"/>
      <c r="AN132" s="12"/>
      <c r="AO132" s="29">
        <v>8331051966</v>
      </c>
      <c r="AP132" s="26" t="s">
        <v>809</v>
      </c>
      <c r="AQ132" s="27" t="s">
        <v>810</v>
      </c>
      <c r="AR132" s="12"/>
      <c r="AS132" s="12" t="s">
        <v>396</v>
      </c>
      <c r="AT132" s="13">
        <v>44586</v>
      </c>
      <c r="AU132" s="28">
        <v>44586</v>
      </c>
      <c r="AV132" s="11" t="s">
        <v>227</v>
      </c>
    </row>
    <row r="133" spans="1:48" s="17" customFormat="1" ht="38.25" x14ac:dyDescent="0.2">
      <c r="A133" s="12">
        <v>2021</v>
      </c>
      <c r="B133" s="13">
        <v>44835</v>
      </c>
      <c r="C133" s="13">
        <v>44561</v>
      </c>
      <c r="D133" s="12" t="s">
        <v>111</v>
      </c>
      <c r="E133" s="12" t="s">
        <v>811</v>
      </c>
      <c r="F133" s="12" t="s">
        <v>788</v>
      </c>
      <c r="G133" s="12" t="s">
        <v>812</v>
      </c>
      <c r="H133" s="12"/>
      <c r="I133" s="11" t="s">
        <v>1020</v>
      </c>
      <c r="J133" s="12" t="s">
        <v>113</v>
      </c>
      <c r="K133" s="12" t="s">
        <v>138</v>
      </c>
      <c r="L133" s="12"/>
      <c r="M133" s="29" t="s">
        <v>813</v>
      </c>
      <c r="N133" s="12" t="s">
        <v>138</v>
      </c>
      <c r="O133" s="12" t="s">
        <v>148</v>
      </c>
      <c r="P133" s="30" t="s">
        <v>814</v>
      </c>
      <c r="Q133" s="12" t="s">
        <v>155</v>
      </c>
      <c r="R133" s="12" t="s">
        <v>815</v>
      </c>
      <c r="S133" s="12">
        <v>218</v>
      </c>
      <c r="T133" s="12"/>
      <c r="U133" s="12" t="s">
        <v>180</v>
      </c>
      <c r="V133" s="12" t="s">
        <v>816</v>
      </c>
      <c r="W133" s="12">
        <v>1</v>
      </c>
      <c r="X133" s="12" t="s">
        <v>235</v>
      </c>
      <c r="Y133" s="12">
        <v>38</v>
      </c>
      <c r="Z133" s="12" t="s">
        <v>235</v>
      </c>
      <c r="AA133" s="12">
        <v>28</v>
      </c>
      <c r="AB133" s="12" t="s">
        <v>138</v>
      </c>
      <c r="AC133" s="12">
        <v>89319</v>
      </c>
      <c r="AD133" s="12"/>
      <c r="AE133" s="12"/>
      <c r="AF133" s="12"/>
      <c r="AG133" s="12"/>
      <c r="AH133" s="12" t="s">
        <v>817</v>
      </c>
      <c r="AI133" s="12" t="s">
        <v>334</v>
      </c>
      <c r="AJ133" s="12" t="s">
        <v>818</v>
      </c>
      <c r="AK133" s="29">
        <v>8333347143</v>
      </c>
      <c r="AL133" s="26" t="s">
        <v>819</v>
      </c>
      <c r="AM133" s="12"/>
      <c r="AN133" s="12"/>
      <c r="AO133" s="29">
        <v>8333347143</v>
      </c>
      <c r="AP133" s="26" t="s">
        <v>819</v>
      </c>
      <c r="AQ133" s="27" t="s">
        <v>820</v>
      </c>
      <c r="AR133" s="12"/>
      <c r="AS133" s="12" t="s">
        <v>396</v>
      </c>
      <c r="AT133" s="13">
        <v>44586</v>
      </c>
      <c r="AU133" s="28">
        <v>44586</v>
      </c>
      <c r="AV133" s="11" t="s">
        <v>227</v>
      </c>
    </row>
    <row r="134" spans="1:48" s="17" customFormat="1" ht="76.5" x14ac:dyDescent="0.2">
      <c r="A134" s="12">
        <v>2021</v>
      </c>
      <c r="B134" s="13">
        <v>44835</v>
      </c>
      <c r="C134" s="13">
        <v>44561</v>
      </c>
      <c r="D134" s="12" t="s">
        <v>112</v>
      </c>
      <c r="E134" s="12"/>
      <c r="F134" s="12"/>
      <c r="G134" s="12"/>
      <c r="H134" s="12" t="s">
        <v>821</v>
      </c>
      <c r="I134" s="11" t="s">
        <v>1020</v>
      </c>
      <c r="J134" s="12" t="s">
        <v>113</v>
      </c>
      <c r="K134" s="12" t="s">
        <v>138</v>
      </c>
      <c r="L134" s="12"/>
      <c r="M134" s="29" t="s">
        <v>822</v>
      </c>
      <c r="N134" s="12" t="s">
        <v>138</v>
      </c>
      <c r="O134" s="12" t="s">
        <v>148</v>
      </c>
      <c r="P134" s="30" t="s">
        <v>823</v>
      </c>
      <c r="Q134" s="12" t="s">
        <v>174</v>
      </c>
      <c r="R134" s="12" t="s">
        <v>824</v>
      </c>
      <c r="S134" s="12">
        <v>1803</v>
      </c>
      <c r="T134" s="12"/>
      <c r="U134" s="12" t="s">
        <v>180</v>
      </c>
      <c r="V134" s="12" t="s">
        <v>825</v>
      </c>
      <c r="W134" s="12">
        <v>1</v>
      </c>
      <c r="X134" s="12" t="s">
        <v>235</v>
      </c>
      <c r="Y134" s="12">
        <v>38</v>
      </c>
      <c r="Z134" s="12" t="s">
        <v>235</v>
      </c>
      <c r="AA134" s="12">
        <v>28</v>
      </c>
      <c r="AB134" s="12" t="s">
        <v>138</v>
      </c>
      <c r="AC134" s="12">
        <v>89160</v>
      </c>
      <c r="AD134" s="12"/>
      <c r="AE134" s="12"/>
      <c r="AF134" s="12"/>
      <c r="AG134" s="12"/>
      <c r="AH134" s="12" t="s">
        <v>826</v>
      </c>
      <c r="AI134" s="12" t="s">
        <v>827</v>
      </c>
      <c r="AJ134" s="12" t="s">
        <v>238</v>
      </c>
      <c r="AK134" s="29">
        <v>8332365846</v>
      </c>
      <c r="AL134" s="26" t="s">
        <v>828</v>
      </c>
      <c r="AM134" s="12"/>
      <c r="AN134" s="12"/>
      <c r="AO134" s="29">
        <v>8332365846</v>
      </c>
      <c r="AP134" s="26" t="s">
        <v>828</v>
      </c>
      <c r="AQ134" s="27" t="s">
        <v>829</v>
      </c>
      <c r="AR134" s="12"/>
      <c r="AS134" s="12" t="s">
        <v>396</v>
      </c>
      <c r="AT134" s="13">
        <v>44586</v>
      </c>
      <c r="AU134" s="28">
        <v>44586</v>
      </c>
      <c r="AV134" s="11" t="s">
        <v>227</v>
      </c>
    </row>
    <row r="135" spans="1:48" s="17" customFormat="1" ht="38.25" x14ac:dyDescent="0.2">
      <c r="A135" s="12">
        <v>2021</v>
      </c>
      <c r="B135" s="13">
        <v>44835</v>
      </c>
      <c r="C135" s="13">
        <v>44561</v>
      </c>
      <c r="D135" s="12" t="s">
        <v>111</v>
      </c>
      <c r="E135" s="12" t="s">
        <v>830</v>
      </c>
      <c r="F135" s="12" t="s">
        <v>831</v>
      </c>
      <c r="G135" s="12" t="s">
        <v>832</v>
      </c>
      <c r="H135" s="12"/>
      <c r="I135" s="11" t="s">
        <v>1020</v>
      </c>
      <c r="J135" s="12" t="s">
        <v>113</v>
      </c>
      <c r="K135" s="12" t="s">
        <v>138</v>
      </c>
      <c r="L135" s="12"/>
      <c r="M135" s="29" t="s">
        <v>833</v>
      </c>
      <c r="N135" s="12" t="s">
        <v>138</v>
      </c>
      <c r="O135" s="12" t="s">
        <v>148</v>
      </c>
      <c r="P135" s="30" t="s">
        <v>834</v>
      </c>
      <c r="Q135" s="12" t="s">
        <v>155</v>
      </c>
      <c r="R135" s="12" t="s">
        <v>835</v>
      </c>
      <c r="S135" s="12">
        <v>102</v>
      </c>
      <c r="T135" s="12"/>
      <c r="U135" s="12" t="s">
        <v>180</v>
      </c>
      <c r="V135" s="12" t="s">
        <v>816</v>
      </c>
      <c r="W135" s="12">
        <v>1</v>
      </c>
      <c r="X135" s="12" t="s">
        <v>235</v>
      </c>
      <c r="Y135" s="12">
        <v>38</v>
      </c>
      <c r="Z135" s="12" t="s">
        <v>235</v>
      </c>
      <c r="AA135" s="12">
        <v>28</v>
      </c>
      <c r="AB135" s="12" t="s">
        <v>138</v>
      </c>
      <c r="AC135" s="12">
        <v>89319</v>
      </c>
      <c r="AD135" s="12"/>
      <c r="AE135" s="12"/>
      <c r="AF135" s="12"/>
      <c r="AG135" s="12"/>
      <c r="AH135" s="12" t="s">
        <v>830</v>
      </c>
      <c r="AI135" s="12" t="s">
        <v>836</v>
      </c>
      <c r="AJ135" s="12" t="s">
        <v>832</v>
      </c>
      <c r="AK135" s="29">
        <v>8332901454</v>
      </c>
      <c r="AL135" s="26" t="s">
        <v>837</v>
      </c>
      <c r="AM135" s="12"/>
      <c r="AN135" s="12"/>
      <c r="AO135" s="29">
        <v>8332901454</v>
      </c>
      <c r="AP135" s="26" t="s">
        <v>837</v>
      </c>
      <c r="AQ135" s="27" t="s">
        <v>838</v>
      </c>
      <c r="AR135" s="12"/>
      <c r="AS135" s="12" t="s">
        <v>396</v>
      </c>
      <c r="AT135" s="13">
        <v>44586</v>
      </c>
      <c r="AU135" s="28">
        <v>44586</v>
      </c>
      <c r="AV135" s="11" t="s">
        <v>227</v>
      </c>
    </row>
    <row r="136" spans="1:48" s="17" customFormat="1" ht="38.25" x14ac:dyDescent="0.2">
      <c r="A136" s="12">
        <v>2021</v>
      </c>
      <c r="B136" s="13">
        <v>44835</v>
      </c>
      <c r="C136" s="13">
        <v>44561</v>
      </c>
      <c r="D136" s="12" t="s">
        <v>111</v>
      </c>
      <c r="E136" s="12" t="s">
        <v>839</v>
      </c>
      <c r="F136" s="12" t="s">
        <v>840</v>
      </c>
      <c r="G136" s="12" t="s">
        <v>841</v>
      </c>
      <c r="H136" s="12"/>
      <c r="I136" s="11" t="s">
        <v>1020</v>
      </c>
      <c r="J136" s="12" t="s">
        <v>113</v>
      </c>
      <c r="K136" s="12" t="s">
        <v>138</v>
      </c>
      <c r="L136" s="12"/>
      <c r="M136" s="29" t="s">
        <v>842</v>
      </c>
      <c r="N136" s="12" t="s">
        <v>138</v>
      </c>
      <c r="O136" s="12" t="s">
        <v>148</v>
      </c>
      <c r="P136" s="30" t="s">
        <v>843</v>
      </c>
      <c r="Q136" s="12" t="s">
        <v>174</v>
      </c>
      <c r="R136" s="12" t="s">
        <v>844</v>
      </c>
      <c r="S136" s="12">
        <v>315</v>
      </c>
      <c r="T136" s="12"/>
      <c r="U136" s="12" t="s">
        <v>180</v>
      </c>
      <c r="V136" s="12" t="s">
        <v>816</v>
      </c>
      <c r="W136" s="12">
        <v>1</v>
      </c>
      <c r="X136" s="12" t="s">
        <v>235</v>
      </c>
      <c r="Y136" s="12">
        <v>38</v>
      </c>
      <c r="Z136" s="12" t="s">
        <v>235</v>
      </c>
      <c r="AA136" s="12">
        <v>28</v>
      </c>
      <c r="AB136" s="12" t="s">
        <v>138</v>
      </c>
      <c r="AC136" s="12">
        <v>89319</v>
      </c>
      <c r="AD136" s="12"/>
      <c r="AE136" s="12"/>
      <c r="AF136" s="12"/>
      <c r="AG136" s="12"/>
      <c r="AH136" s="12" t="s">
        <v>845</v>
      </c>
      <c r="AI136" s="12" t="s">
        <v>840</v>
      </c>
      <c r="AJ136" s="12" t="s">
        <v>841</v>
      </c>
      <c r="AK136" s="29">
        <v>8331165126</v>
      </c>
      <c r="AL136" s="26" t="s">
        <v>846</v>
      </c>
      <c r="AM136" s="12"/>
      <c r="AN136" s="12"/>
      <c r="AO136" s="29">
        <v>8331165126</v>
      </c>
      <c r="AP136" s="26" t="s">
        <v>846</v>
      </c>
      <c r="AQ136" s="27" t="s">
        <v>847</v>
      </c>
      <c r="AR136" s="12"/>
      <c r="AS136" s="12" t="s">
        <v>396</v>
      </c>
      <c r="AT136" s="13">
        <v>44586</v>
      </c>
      <c r="AU136" s="28">
        <v>44586</v>
      </c>
      <c r="AV136" s="11" t="s">
        <v>227</v>
      </c>
    </row>
    <row r="137" spans="1:48" s="17" customFormat="1" ht="38.25" x14ac:dyDescent="0.2">
      <c r="A137" s="12">
        <v>2021</v>
      </c>
      <c r="B137" s="13">
        <v>44835</v>
      </c>
      <c r="C137" s="13">
        <v>44561</v>
      </c>
      <c r="D137" s="12" t="s">
        <v>111</v>
      </c>
      <c r="E137" s="12" t="s">
        <v>848</v>
      </c>
      <c r="F137" s="12" t="s">
        <v>382</v>
      </c>
      <c r="G137" s="12" t="s">
        <v>849</v>
      </c>
      <c r="H137" s="12"/>
      <c r="I137" s="11" t="s">
        <v>1020</v>
      </c>
      <c r="J137" s="12" t="s">
        <v>113</v>
      </c>
      <c r="K137" s="12" t="s">
        <v>138</v>
      </c>
      <c r="L137" s="12"/>
      <c r="M137" s="29" t="s">
        <v>850</v>
      </c>
      <c r="N137" s="12" t="s">
        <v>138</v>
      </c>
      <c r="O137" s="12" t="s">
        <v>148</v>
      </c>
      <c r="P137" s="30" t="s">
        <v>851</v>
      </c>
      <c r="Q137" s="12" t="s">
        <v>155</v>
      </c>
      <c r="R137" s="12" t="s">
        <v>852</v>
      </c>
      <c r="S137" s="12" t="s">
        <v>853</v>
      </c>
      <c r="T137" s="12"/>
      <c r="U137" s="12" t="s">
        <v>180</v>
      </c>
      <c r="V137" s="12" t="s">
        <v>854</v>
      </c>
      <c r="W137" s="12">
        <v>1</v>
      </c>
      <c r="X137" s="12" t="s">
        <v>262</v>
      </c>
      <c r="Y137" s="12">
        <v>3</v>
      </c>
      <c r="Z137" s="12" t="s">
        <v>262</v>
      </c>
      <c r="AA137" s="12">
        <v>28</v>
      </c>
      <c r="AB137" s="12" t="s">
        <v>138</v>
      </c>
      <c r="AC137" s="12">
        <v>89600</v>
      </c>
      <c r="AD137" s="12"/>
      <c r="AE137" s="12"/>
      <c r="AF137" s="12"/>
      <c r="AG137" s="12"/>
      <c r="AH137" s="12" t="s">
        <v>855</v>
      </c>
      <c r="AI137" s="12" t="s">
        <v>382</v>
      </c>
      <c r="AJ137" s="12" t="s">
        <v>849</v>
      </c>
      <c r="AK137" s="29">
        <v>8334622845</v>
      </c>
      <c r="AL137" s="26" t="s">
        <v>856</v>
      </c>
      <c r="AM137" s="12"/>
      <c r="AN137" s="12"/>
      <c r="AO137" s="29">
        <v>8334622845</v>
      </c>
      <c r="AP137" s="26" t="s">
        <v>856</v>
      </c>
      <c r="AQ137" s="27" t="s">
        <v>857</v>
      </c>
      <c r="AR137" s="12"/>
      <c r="AS137" s="12" t="s">
        <v>396</v>
      </c>
      <c r="AT137" s="13">
        <v>44586</v>
      </c>
      <c r="AU137" s="28">
        <v>44586</v>
      </c>
      <c r="AV137" s="11" t="s">
        <v>227</v>
      </c>
    </row>
    <row r="138" spans="1:48" s="17" customFormat="1" ht="38.25" x14ac:dyDescent="0.2">
      <c r="A138" s="12">
        <v>2021</v>
      </c>
      <c r="B138" s="13">
        <v>44835</v>
      </c>
      <c r="C138" s="13">
        <v>44561</v>
      </c>
      <c r="D138" s="12" t="s">
        <v>111</v>
      </c>
      <c r="E138" s="12" t="s">
        <v>858</v>
      </c>
      <c r="F138" s="12" t="s">
        <v>859</v>
      </c>
      <c r="G138" s="12" t="s">
        <v>860</v>
      </c>
      <c r="H138" s="12"/>
      <c r="I138" s="11" t="s">
        <v>1020</v>
      </c>
      <c r="J138" s="12" t="s">
        <v>113</v>
      </c>
      <c r="K138" s="12" t="s">
        <v>138</v>
      </c>
      <c r="L138" s="12"/>
      <c r="M138" s="29" t="s">
        <v>861</v>
      </c>
      <c r="N138" s="12" t="s">
        <v>138</v>
      </c>
      <c r="O138" s="12" t="s">
        <v>148</v>
      </c>
      <c r="P138" s="30" t="s">
        <v>862</v>
      </c>
      <c r="Q138" s="12" t="s">
        <v>155</v>
      </c>
      <c r="R138" s="12" t="s">
        <v>259</v>
      </c>
      <c r="S138" s="12" t="s">
        <v>863</v>
      </c>
      <c r="T138" s="12"/>
      <c r="U138" s="12" t="s">
        <v>180</v>
      </c>
      <c r="V138" s="12" t="s">
        <v>358</v>
      </c>
      <c r="W138" s="12">
        <v>1</v>
      </c>
      <c r="X138" s="12" t="s">
        <v>432</v>
      </c>
      <c r="Y138" s="12">
        <v>9</v>
      </c>
      <c r="Z138" s="12" t="s">
        <v>432</v>
      </c>
      <c r="AA138" s="12">
        <v>28</v>
      </c>
      <c r="AB138" s="12" t="s">
        <v>138</v>
      </c>
      <c r="AC138" s="12">
        <v>89510</v>
      </c>
      <c r="AD138" s="12"/>
      <c r="AE138" s="12"/>
      <c r="AF138" s="12"/>
      <c r="AG138" s="12"/>
      <c r="AH138" s="12" t="s">
        <v>858</v>
      </c>
      <c r="AI138" s="12" t="s">
        <v>549</v>
      </c>
      <c r="AJ138" s="12" t="s">
        <v>860</v>
      </c>
      <c r="AK138" s="29">
        <v>8331104544</v>
      </c>
      <c r="AL138" s="26" t="s">
        <v>864</v>
      </c>
      <c r="AM138" s="12"/>
      <c r="AN138" s="12"/>
      <c r="AO138" s="29">
        <v>8331104544</v>
      </c>
      <c r="AP138" s="26" t="s">
        <v>864</v>
      </c>
      <c r="AQ138" s="27" t="s">
        <v>865</v>
      </c>
      <c r="AR138" s="12"/>
      <c r="AS138" s="12" t="s">
        <v>396</v>
      </c>
      <c r="AT138" s="13">
        <v>44586</v>
      </c>
      <c r="AU138" s="28">
        <v>44586</v>
      </c>
      <c r="AV138" s="11" t="s">
        <v>227</v>
      </c>
    </row>
    <row r="139" spans="1:48" s="17" customFormat="1" ht="38.25" x14ac:dyDescent="0.2">
      <c r="A139" s="12">
        <v>2021</v>
      </c>
      <c r="B139" s="13">
        <v>44835</v>
      </c>
      <c r="C139" s="13">
        <v>44561</v>
      </c>
      <c r="D139" s="12" t="s">
        <v>111</v>
      </c>
      <c r="E139" s="12" t="s">
        <v>866</v>
      </c>
      <c r="F139" s="12" t="s">
        <v>867</v>
      </c>
      <c r="G139" s="12" t="s">
        <v>868</v>
      </c>
      <c r="H139" s="12"/>
      <c r="I139" s="11" t="s">
        <v>1020</v>
      </c>
      <c r="J139" s="12" t="s">
        <v>113</v>
      </c>
      <c r="K139" s="12" t="s">
        <v>138</v>
      </c>
      <c r="L139" s="12"/>
      <c r="M139" s="29" t="s">
        <v>869</v>
      </c>
      <c r="N139" s="12" t="s">
        <v>138</v>
      </c>
      <c r="O139" s="12" t="s">
        <v>148</v>
      </c>
      <c r="P139" s="30" t="s">
        <v>870</v>
      </c>
      <c r="Q139" s="12" t="s">
        <v>174</v>
      </c>
      <c r="R139" s="12" t="s">
        <v>824</v>
      </c>
      <c r="S139" s="12" t="s">
        <v>871</v>
      </c>
      <c r="T139" s="12"/>
      <c r="U139" s="12" t="s">
        <v>180</v>
      </c>
      <c r="V139" s="12" t="s">
        <v>294</v>
      </c>
      <c r="W139" s="12">
        <v>1</v>
      </c>
      <c r="X139" s="12" t="s">
        <v>235</v>
      </c>
      <c r="Y139" s="12">
        <v>38</v>
      </c>
      <c r="Z139" s="12" t="s">
        <v>235</v>
      </c>
      <c r="AA139" s="12">
        <v>28</v>
      </c>
      <c r="AB139" s="12" t="s">
        <v>138</v>
      </c>
      <c r="AC139" s="12">
        <v>89150</v>
      </c>
      <c r="AD139" s="12"/>
      <c r="AE139" s="12"/>
      <c r="AF139" s="12"/>
      <c r="AG139" s="12"/>
      <c r="AH139" s="12" t="s">
        <v>872</v>
      </c>
      <c r="AI139" s="12" t="s">
        <v>867</v>
      </c>
      <c r="AJ139" s="12" t="s">
        <v>868</v>
      </c>
      <c r="AK139" s="29">
        <v>8332184203</v>
      </c>
      <c r="AL139" s="26" t="s">
        <v>873</v>
      </c>
      <c r="AM139" s="12"/>
      <c r="AN139" s="12"/>
      <c r="AO139" s="29">
        <v>8332184203</v>
      </c>
      <c r="AP139" s="26" t="s">
        <v>873</v>
      </c>
      <c r="AQ139" s="27" t="s">
        <v>874</v>
      </c>
      <c r="AR139" s="12"/>
      <c r="AS139" s="12" t="s">
        <v>396</v>
      </c>
      <c r="AT139" s="13">
        <v>44586</v>
      </c>
      <c r="AU139" s="28">
        <v>44586</v>
      </c>
      <c r="AV139" s="11" t="s">
        <v>227</v>
      </c>
    </row>
    <row r="140" spans="1:48" s="17" customFormat="1" ht="51" x14ac:dyDescent="0.2">
      <c r="A140" s="12">
        <v>2021</v>
      </c>
      <c r="B140" s="13">
        <v>44835</v>
      </c>
      <c r="C140" s="13">
        <v>44561</v>
      </c>
      <c r="D140" s="12" t="s">
        <v>111</v>
      </c>
      <c r="E140" s="12" t="s">
        <v>875</v>
      </c>
      <c r="F140" s="12" t="s">
        <v>876</v>
      </c>
      <c r="G140" s="12" t="s">
        <v>877</v>
      </c>
      <c r="H140" s="12"/>
      <c r="I140" s="11" t="s">
        <v>1020</v>
      </c>
      <c r="J140" s="12" t="s">
        <v>113</v>
      </c>
      <c r="K140" s="12" t="s">
        <v>138</v>
      </c>
      <c r="L140" s="12"/>
      <c r="M140" s="29" t="s">
        <v>878</v>
      </c>
      <c r="N140" s="12" t="s">
        <v>138</v>
      </c>
      <c r="O140" s="12" t="s">
        <v>148</v>
      </c>
      <c r="P140" s="30" t="s">
        <v>879</v>
      </c>
      <c r="Q140" s="12" t="s">
        <v>155</v>
      </c>
      <c r="R140" s="12" t="s">
        <v>877</v>
      </c>
      <c r="S140" s="12">
        <v>91</v>
      </c>
      <c r="T140" s="12"/>
      <c r="U140" s="12" t="s">
        <v>180</v>
      </c>
      <c r="V140" s="12" t="s">
        <v>880</v>
      </c>
      <c r="W140" s="12">
        <v>1</v>
      </c>
      <c r="X140" s="12" t="s">
        <v>262</v>
      </c>
      <c r="Y140" s="12">
        <v>3</v>
      </c>
      <c r="Z140" s="12" t="s">
        <v>262</v>
      </c>
      <c r="AA140" s="12">
        <v>28</v>
      </c>
      <c r="AB140" s="12" t="s">
        <v>138</v>
      </c>
      <c r="AC140" s="12">
        <v>89603</v>
      </c>
      <c r="AD140" s="12"/>
      <c r="AE140" s="12"/>
      <c r="AF140" s="12"/>
      <c r="AG140" s="12"/>
      <c r="AH140" s="12" t="s">
        <v>875</v>
      </c>
      <c r="AI140" s="12" t="s">
        <v>876</v>
      </c>
      <c r="AJ140" s="12" t="s">
        <v>877</v>
      </c>
      <c r="AK140" s="29">
        <v>8331341661</v>
      </c>
      <c r="AL140" s="26" t="s">
        <v>881</v>
      </c>
      <c r="AM140" s="12"/>
      <c r="AN140" s="12"/>
      <c r="AO140" s="29">
        <v>8331341661</v>
      </c>
      <c r="AP140" s="26" t="s">
        <v>881</v>
      </c>
      <c r="AQ140" s="27" t="s">
        <v>882</v>
      </c>
      <c r="AR140" s="12"/>
      <c r="AS140" s="12" t="s">
        <v>396</v>
      </c>
      <c r="AT140" s="13">
        <v>44586</v>
      </c>
      <c r="AU140" s="28">
        <v>44586</v>
      </c>
      <c r="AV140" s="11" t="s">
        <v>227</v>
      </c>
    </row>
    <row r="141" spans="1:48" s="17" customFormat="1" ht="38.25" x14ac:dyDescent="0.2">
      <c r="A141" s="12">
        <v>2021</v>
      </c>
      <c r="B141" s="13">
        <v>44835</v>
      </c>
      <c r="C141" s="13">
        <v>44561</v>
      </c>
      <c r="D141" s="12" t="s">
        <v>112</v>
      </c>
      <c r="E141" s="12"/>
      <c r="F141" s="12"/>
      <c r="G141" s="12"/>
      <c r="H141" s="11" t="s">
        <v>883</v>
      </c>
      <c r="I141" s="11" t="s">
        <v>1020</v>
      </c>
      <c r="J141" s="12" t="s">
        <v>113</v>
      </c>
      <c r="K141" s="12" t="s">
        <v>138</v>
      </c>
      <c r="L141" s="12"/>
      <c r="M141" s="29" t="s">
        <v>884</v>
      </c>
      <c r="N141" s="12" t="s">
        <v>138</v>
      </c>
      <c r="O141" s="12" t="s">
        <v>148</v>
      </c>
      <c r="P141" s="30" t="s">
        <v>885</v>
      </c>
      <c r="Q141" s="12" t="s">
        <v>155</v>
      </c>
      <c r="R141" s="12" t="s">
        <v>886</v>
      </c>
      <c r="S141" s="12">
        <v>207</v>
      </c>
      <c r="T141" s="12"/>
      <c r="U141" s="12" t="s">
        <v>180</v>
      </c>
      <c r="V141" s="12" t="s">
        <v>887</v>
      </c>
      <c r="W141" s="12">
        <v>1</v>
      </c>
      <c r="X141" s="12" t="s">
        <v>235</v>
      </c>
      <c r="Y141" s="12">
        <v>38</v>
      </c>
      <c r="Z141" s="12" t="s">
        <v>235</v>
      </c>
      <c r="AA141" s="12">
        <v>28</v>
      </c>
      <c r="AB141" s="12" t="s">
        <v>138</v>
      </c>
      <c r="AC141" s="12">
        <v>89100</v>
      </c>
      <c r="AD141" s="12"/>
      <c r="AE141" s="12"/>
      <c r="AF141" s="12"/>
      <c r="AG141" s="12"/>
      <c r="AH141" s="12" t="s">
        <v>888</v>
      </c>
      <c r="AI141" s="12" t="s">
        <v>439</v>
      </c>
      <c r="AJ141" s="12" t="s">
        <v>381</v>
      </c>
      <c r="AK141" s="29">
        <v>8338541605</v>
      </c>
      <c r="AL141" s="26" t="s">
        <v>889</v>
      </c>
      <c r="AM141" s="12"/>
      <c r="AN141" s="12"/>
      <c r="AO141" s="29">
        <v>8338541605</v>
      </c>
      <c r="AP141" s="26" t="s">
        <v>889</v>
      </c>
      <c r="AQ141" s="27" t="s">
        <v>890</v>
      </c>
      <c r="AR141" s="12"/>
      <c r="AS141" s="12" t="s">
        <v>396</v>
      </c>
      <c r="AT141" s="13">
        <v>44586</v>
      </c>
      <c r="AU141" s="28">
        <v>44586</v>
      </c>
      <c r="AV141" s="11" t="s">
        <v>227</v>
      </c>
    </row>
    <row r="142" spans="1:48" s="17" customFormat="1" ht="63.75" x14ac:dyDescent="0.2">
      <c r="A142" s="12">
        <v>2021</v>
      </c>
      <c r="B142" s="13">
        <v>44835</v>
      </c>
      <c r="C142" s="13">
        <v>44561</v>
      </c>
      <c r="D142" s="12" t="s">
        <v>111</v>
      </c>
      <c r="E142" s="12" t="s">
        <v>891</v>
      </c>
      <c r="F142" s="12" t="s">
        <v>892</v>
      </c>
      <c r="G142" s="12" t="s">
        <v>767</v>
      </c>
      <c r="H142" s="12"/>
      <c r="I142" s="11" t="s">
        <v>1020</v>
      </c>
      <c r="J142" s="12" t="s">
        <v>113</v>
      </c>
      <c r="K142" s="12" t="s">
        <v>138</v>
      </c>
      <c r="L142" s="12"/>
      <c r="M142" s="29" t="s">
        <v>893</v>
      </c>
      <c r="N142" s="12" t="s">
        <v>138</v>
      </c>
      <c r="O142" s="12" t="s">
        <v>148</v>
      </c>
      <c r="P142" s="30" t="s">
        <v>894</v>
      </c>
      <c r="Q142" s="12" t="s">
        <v>155</v>
      </c>
      <c r="R142" s="12" t="s">
        <v>895</v>
      </c>
      <c r="S142" s="12">
        <v>65</v>
      </c>
      <c r="T142" s="12"/>
      <c r="U142" s="12" t="s">
        <v>180</v>
      </c>
      <c r="V142" s="12" t="s">
        <v>896</v>
      </c>
      <c r="W142" s="12">
        <v>1</v>
      </c>
      <c r="X142" s="12" t="s">
        <v>897</v>
      </c>
      <c r="Y142" s="12">
        <v>16</v>
      </c>
      <c r="Z142" s="12" t="s">
        <v>897</v>
      </c>
      <c r="AA142" s="12">
        <v>24</v>
      </c>
      <c r="AB142" s="12" t="s">
        <v>122</v>
      </c>
      <c r="AC142" s="12">
        <v>79110</v>
      </c>
      <c r="AD142" s="12"/>
      <c r="AE142" s="12"/>
      <c r="AF142" s="12"/>
      <c r="AG142" s="12"/>
      <c r="AH142" s="12" t="s">
        <v>898</v>
      </c>
      <c r="AI142" s="12" t="s">
        <v>892</v>
      </c>
      <c r="AJ142" s="12" t="s">
        <v>767</v>
      </c>
      <c r="AK142" s="29">
        <v>8451010790</v>
      </c>
      <c r="AL142" s="26" t="s">
        <v>899</v>
      </c>
      <c r="AM142" s="12"/>
      <c r="AN142" s="12"/>
      <c r="AO142" s="29">
        <v>8451010790</v>
      </c>
      <c r="AP142" s="26" t="s">
        <v>899</v>
      </c>
      <c r="AQ142" s="27" t="s">
        <v>900</v>
      </c>
      <c r="AR142" s="12"/>
      <c r="AS142" s="12" t="s">
        <v>396</v>
      </c>
      <c r="AT142" s="13">
        <v>44586</v>
      </c>
      <c r="AU142" s="28">
        <v>44586</v>
      </c>
      <c r="AV142" s="11" t="s">
        <v>227</v>
      </c>
    </row>
    <row r="143" spans="1:48" s="17" customFormat="1" ht="51" x14ac:dyDescent="0.2">
      <c r="A143" s="12">
        <v>2021</v>
      </c>
      <c r="B143" s="13">
        <v>44835</v>
      </c>
      <c r="C143" s="13">
        <v>44561</v>
      </c>
      <c r="D143" s="12" t="s">
        <v>112</v>
      </c>
      <c r="E143" s="12"/>
      <c r="F143" s="12"/>
      <c r="G143" s="12"/>
      <c r="H143" s="12" t="s">
        <v>901</v>
      </c>
      <c r="I143" s="11" t="s">
        <v>1020</v>
      </c>
      <c r="J143" s="12" t="s">
        <v>113</v>
      </c>
      <c r="K143" s="12" t="s">
        <v>138</v>
      </c>
      <c r="L143" s="12"/>
      <c r="M143" s="29" t="s">
        <v>356</v>
      </c>
      <c r="N143" s="12" t="s">
        <v>138</v>
      </c>
      <c r="O143" s="12" t="s">
        <v>148</v>
      </c>
      <c r="P143" s="30" t="s">
        <v>902</v>
      </c>
      <c r="Q143" s="12" t="s">
        <v>155</v>
      </c>
      <c r="R143" s="12" t="s">
        <v>120</v>
      </c>
      <c r="S143" s="12">
        <v>215</v>
      </c>
      <c r="T143" s="12" t="s">
        <v>903</v>
      </c>
      <c r="U143" s="12" t="s">
        <v>180</v>
      </c>
      <c r="V143" s="12" t="s">
        <v>358</v>
      </c>
      <c r="W143" s="12">
        <v>1</v>
      </c>
      <c r="X143" s="12" t="s">
        <v>432</v>
      </c>
      <c r="Y143" s="12">
        <v>9</v>
      </c>
      <c r="Z143" s="12" t="s">
        <v>432</v>
      </c>
      <c r="AA143" s="12">
        <v>28</v>
      </c>
      <c r="AB143" s="12" t="s">
        <v>138</v>
      </c>
      <c r="AC143" s="12">
        <v>89410</v>
      </c>
      <c r="AD143" s="12"/>
      <c r="AE143" s="12"/>
      <c r="AF143" s="12"/>
      <c r="AG143" s="12"/>
      <c r="AH143" s="12" t="s">
        <v>360</v>
      </c>
      <c r="AI143" s="12" t="s">
        <v>361</v>
      </c>
      <c r="AJ143" s="12" t="s">
        <v>362</v>
      </c>
      <c r="AK143" s="29">
        <v>8333092657</v>
      </c>
      <c r="AL143" s="26" t="s">
        <v>904</v>
      </c>
      <c r="AM143" s="12"/>
      <c r="AN143" s="12"/>
      <c r="AO143" s="29">
        <v>8333092657</v>
      </c>
      <c r="AP143" s="26" t="s">
        <v>904</v>
      </c>
      <c r="AQ143" s="27" t="s">
        <v>905</v>
      </c>
      <c r="AR143" s="12"/>
      <c r="AS143" s="12" t="s">
        <v>396</v>
      </c>
      <c r="AT143" s="13">
        <v>44586</v>
      </c>
      <c r="AU143" s="28">
        <v>44586</v>
      </c>
      <c r="AV143" s="11" t="s">
        <v>227</v>
      </c>
    </row>
    <row r="144" spans="1:48" s="17" customFormat="1" ht="76.5" x14ac:dyDescent="0.2">
      <c r="A144" s="12">
        <v>2021</v>
      </c>
      <c r="B144" s="13">
        <v>44835</v>
      </c>
      <c r="C144" s="13">
        <v>44561</v>
      </c>
      <c r="D144" s="12" t="s">
        <v>112</v>
      </c>
      <c r="E144" s="12"/>
      <c r="F144" s="12"/>
      <c r="G144" s="12"/>
      <c r="H144" s="11" t="s">
        <v>771</v>
      </c>
      <c r="I144" s="11" t="s">
        <v>1020</v>
      </c>
      <c r="J144" s="12" t="s">
        <v>113</v>
      </c>
      <c r="K144" s="12" t="s">
        <v>138</v>
      </c>
      <c r="L144" s="12"/>
      <c r="M144" s="29" t="s">
        <v>906</v>
      </c>
      <c r="N144" s="12" t="s">
        <v>138</v>
      </c>
      <c r="O144" s="12" t="s">
        <v>148</v>
      </c>
      <c r="P144" s="30" t="s">
        <v>907</v>
      </c>
      <c r="Q144" s="12" t="s">
        <v>155</v>
      </c>
      <c r="R144" s="12"/>
      <c r="S144" s="12">
        <v>908</v>
      </c>
      <c r="T144" s="12" t="s">
        <v>908</v>
      </c>
      <c r="U144" s="12" t="s">
        <v>180</v>
      </c>
      <c r="V144" s="12" t="s">
        <v>339</v>
      </c>
      <c r="W144" s="12">
        <v>1</v>
      </c>
      <c r="X144" s="12" t="s">
        <v>235</v>
      </c>
      <c r="Y144" s="12">
        <v>38</v>
      </c>
      <c r="Z144" s="12" t="s">
        <v>235</v>
      </c>
      <c r="AA144" s="12">
        <v>28</v>
      </c>
      <c r="AB144" s="12" t="s">
        <v>138</v>
      </c>
      <c r="AC144" s="12">
        <v>89309</v>
      </c>
      <c r="AD144" s="12"/>
      <c r="AE144" s="12"/>
      <c r="AF144" s="12"/>
      <c r="AG144" s="12"/>
      <c r="AH144" s="12" t="s">
        <v>776</v>
      </c>
      <c r="AI144" s="12" t="s">
        <v>493</v>
      </c>
      <c r="AJ144" s="12" t="s">
        <v>440</v>
      </c>
      <c r="AK144" s="29">
        <v>8332119399</v>
      </c>
      <c r="AL144" s="26" t="s">
        <v>909</v>
      </c>
      <c r="AM144" s="12"/>
      <c r="AN144" s="12"/>
      <c r="AO144" s="29">
        <v>8332119399</v>
      </c>
      <c r="AP144" s="26" t="s">
        <v>909</v>
      </c>
      <c r="AQ144" s="27" t="s">
        <v>910</v>
      </c>
      <c r="AR144" s="12"/>
      <c r="AS144" s="12" t="s">
        <v>396</v>
      </c>
      <c r="AT144" s="13">
        <v>44586</v>
      </c>
      <c r="AU144" s="28">
        <v>44586</v>
      </c>
      <c r="AV144" s="11" t="s">
        <v>227</v>
      </c>
    </row>
    <row r="145" spans="1:48" s="17" customFormat="1" ht="38.25" x14ac:dyDescent="0.2">
      <c r="A145" s="12">
        <v>2021</v>
      </c>
      <c r="B145" s="13">
        <v>44835</v>
      </c>
      <c r="C145" s="13">
        <v>44561</v>
      </c>
      <c r="D145" s="12" t="s">
        <v>111</v>
      </c>
      <c r="E145" s="12" t="s">
        <v>911</v>
      </c>
      <c r="F145" s="12" t="s">
        <v>464</v>
      </c>
      <c r="G145" s="12" t="s">
        <v>912</v>
      </c>
      <c r="H145" s="12"/>
      <c r="I145" s="11" t="s">
        <v>1020</v>
      </c>
      <c r="J145" s="12" t="s">
        <v>113</v>
      </c>
      <c r="K145" s="12" t="s">
        <v>138</v>
      </c>
      <c r="L145" s="12"/>
      <c r="M145" s="29" t="s">
        <v>913</v>
      </c>
      <c r="N145" s="12" t="s">
        <v>138</v>
      </c>
      <c r="O145" s="12" t="s">
        <v>148</v>
      </c>
      <c r="P145" s="30" t="s">
        <v>914</v>
      </c>
      <c r="Q145" s="12" t="s">
        <v>155</v>
      </c>
      <c r="R145" s="12" t="s">
        <v>915</v>
      </c>
      <c r="S145" s="12">
        <v>106</v>
      </c>
      <c r="T145" s="12" t="s">
        <v>916</v>
      </c>
      <c r="U145" s="12" t="s">
        <v>180</v>
      </c>
      <c r="V145" s="12" t="s">
        <v>917</v>
      </c>
      <c r="W145" s="12">
        <v>1</v>
      </c>
      <c r="X145" s="12" t="s">
        <v>235</v>
      </c>
      <c r="Y145" s="12">
        <v>38</v>
      </c>
      <c r="Z145" s="12" t="s">
        <v>235</v>
      </c>
      <c r="AA145" s="12">
        <v>28</v>
      </c>
      <c r="AB145" s="12" t="s">
        <v>138</v>
      </c>
      <c r="AC145" s="12">
        <v>89365</v>
      </c>
      <c r="AD145" s="12"/>
      <c r="AE145" s="12"/>
      <c r="AF145" s="12"/>
      <c r="AG145" s="12"/>
      <c r="AH145" s="12" t="s">
        <v>918</v>
      </c>
      <c r="AI145" s="12" t="s">
        <v>464</v>
      </c>
      <c r="AJ145" s="12" t="s">
        <v>912</v>
      </c>
      <c r="AK145" s="29">
        <v>8333706454</v>
      </c>
      <c r="AL145" s="26" t="s">
        <v>919</v>
      </c>
      <c r="AM145" s="12"/>
      <c r="AN145" s="12"/>
      <c r="AO145" s="29">
        <v>8333706454</v>
      </c>
      <c r="AP145" s="26" t="s">
        <v>919</v>
      </c>
      <c r="AQ145" s="27" t="s">
        <v>920</v>
      </c>
      <c r="AR145" s="12"/>
      <c r="AS145" s="12" t="s">
        <v>396</v>
      </c>
      <c r="AT145" s="13">
        <v>44586</v>
      </c>
      <c r="AU145" s="28">
        <v>44586</v>
      </c>
      <c r="AV145" s="11" t="s">
        <v>227</v>
      </c>
    </row>
    <row r="146" spans="1:48" s="17" customFormat="1" ht="51" x14ac:dyDescent="0.2">
      <c r="A146" s="12">
        <v>2021</v>
      </c>
      <c r="B146" s="13">
        <v>44835</v>
      </c>
      <c r="C146" s="13">
        <v>44561</v>
      </c>
      <c r="D146" s="12" t="s">
        <v>112</v>
      </c>
      <c r="E146" s="12"/>
      <c r="F146" s="12"/>
      <c r="G146" s="12"/>
      <c r="H146" s="11" t="s">
        <v>921</v>
      </c>
      <c r="I146" s="11" t="s">
        <v>1020</v>
      </c>
      <c r="J146" s="12" t="s">
        <v>113</v>
      </c>
      <c r="K146" s="12" t="s">
        <v>138</v>
      </c>
      <c r="L146" s="12"/>
      <c r="M146" s="29" t="s">
        <v>922</v>
      </c>
      <c r="N146" s="12" t="s">
        <v>138</v>
      </c>
      <c r="O146" s="12" t="s">
        <v>148</v>
      </c>
      <c r="P146" s="30" t="s">
        <v>923</v>
      </c>
      <c r="Q146" s="12" t="s">
        <v>155</v>
      </c>
      <c r="R146" s="12" t="s">
        <v>924</v>
      </c>
      <c r="S146" s="12">
        <v>302</v>
      </c>
      <c r="T146" s="12"/>
      <c r="U146" s="12" t="s">
        <v>180</v>
      </c>
      <c r="V146" s="12" t="s">
        <v>925</v>
      </c>
      <c r="W146" s="12">
        <v>1</v>
      </c>
      <c r="X146" s="12" t="s">
        <v>235</v>
      </c>
      <c r="Y146" s="12">
        <v>38</v>
      </c>
      <c r="Z146" s="12" t="s">
        <v>235</v>
      </c>
      <c r="AA146" s="12">
        <v>28</v>
      </c>
      <c r="AB146" s="12" t="s">
        <v>138</v>
      </c>
      <c r="AC146" s="12">
        <v>89109</v>
      </c>
      <c r="AD146" s="12"/>
      <c r="AE146" s="12"/>
      <c r="AF146" s="12"/>
      <c r="AG146" s="12"/>
      <c r="AH146" s="12" t="s">
        <v>926</v>
      </c>
      <c r="AI146" s="12" t="s">
        <v>439</v>
      </c>
      <c r="AJ146" s="12" t="s">
        <v>743</v>
      </c>
      <c r="AK146" s="29">
        <v>8332612124</v>
      </c>
      <c r="AL146" s="26" t="s">
        <v>927</v>
      </c>
      <c r="AM146" s="12"/>
      <c r="AN146" s="12"/>
      <c r="AO146" s="29">
        <v>8332612124</v>
      </c>
      <c r="AP146" s="26" t="s">
        <v>927</v>
      </c>
      <c r="AQ146" s="27" t="s">
        <v>928</v>
      </c>
      <c r="AR146" s="12"/>
      <c r="AS146" s="12" t="s">
        <v>396</v>
      </c>
      <c r="AT146" s="13">
        <v>44586</v>
      </c>
      <c r="AU146" s="28">
        <v>44586</v>
      </c>
      <c r="AV146" s="11" t="s">
        <v>227</v>
      </c>
    </row>
    <row r="147" spans="1:48" s="17" customFormat="1" ht="76.5" x14ac:dyDescent="0.2">
      <c r="A147" s="12">
        <v>2021</v>
      </c>
      <c r="B147" s="13">
        <v>44835</v>
      </c>
      <c r="C147" s="13">
        <v>44561</v>
      </c>
      <c r="D147" s="12" t="s">
        <v>111</v>
      </c>
      <c r="E147" s="12" t="s">
        <v>929</v>
      </c>
      <c r="F147" s="12" t="s">
        <v>930</v>
      </c>
      <c r="G147" s="12" t="s">
        <v>832</v>
      </c>
      <c r="H147" s="12"/>
      <c r="I147" s="11" t="s">
        <v>1020</v>
      </c>
      <c r="J147" s="12" t="s">
        <v>113</v>
      </c>
      <c r="K147" s="12" t="s">
        <v>138</v>
      </c>
      <c r="L147" s="12"/>
      <c r="M147" s="29" t="s">
        <v>931</v>
      </c>
      <c r="N147" s="12" t="s">
        <v>138</v>
      </c>
      <c r="O147" s="12" t="s">
        <v>148</v>
      </c>
      <c r="P147" s="30" t="s">
        <v>932</v>
      </c>
      <c r="Q147" s="12" t="s">
        <v>155</v>
      </c>
      <c r="R147" s="12" t="s">
        <v>933</v>
      </c>
      <c r="S147" s="12">
        <v>302</v>
      </c>
      <c r="T147" s="12"/>
      <c r="U147" s="12" t="s">
        <v>180</v>
      </c>
      <c r="V147" s="12" t="s">
        <v>765</v>
      </c>
      <c r="W147" s="12">
        <v>1</v>
      </c>
      <c r="X147" s="12" t="s">
        <v>262</v>
      </c>
      <c r="Y147" s="12">
        <v>3</v>
      </c>
      <c r="Z147" s="12" t="s">
        <v>262</v>
      </c>
      <c r="AA147" s="12">
        <v>28</v>
      </c>
      <c r="AB147" s="12" t="s">
        <v>138</v>
      </c>
      <c r="AC147" s="12">
        <v>89606</v>
      </c>
      <c r="AD147" s="12"/>
      <c r="AE147" s="12"/>
      <c r="AF147" s="12"/>
      <c r="AG147" s="12"/>
      <c r="AH147" s="12" t="s">
        <v>929</v>
      </c>
      <c r="AI147" s="12" t="s">
        <v>930</v>
      </c>
      <c r="AJ147" s="12" t="s">
        <v>832</v>
      </c>
      <c r="AK147" s="29">
        <v>8332242669</v>
      </c>
      <c r="AL147" s="26" t="s">
        <v>934</v>
      </c>
      <c r="AM147" s="12"/>
      <c r="AN147" s="12"/>
      <c r="AO147" s="29">
        <v>8332242669</v>
      </c>
      <c r="AP147" s="26" t="s">
        <v>934</v>
      </c>
      <c r="AQ147" s="12"/>
      <c r="AR147" s="12"/>
      <c r="AS147" s="12" t="s">
        <v>396</v>
      </c>
      <c r="AT147" s="13">
        <v>44586</v>
      </c>
      <c r="AU147" s="28">
        <v>44586</v>
      </c>
      <c r="AV147" s="11" t="s">
        <v>227</v>
      </c>
    </row>
    <row r="148" spans="1:48" s="17" customFormat="1" ht="38.25" x14ac:dyDescent="0.2">
      <c r="A148" s="12">
        <v>2021</v>
      </c>
      <c r="B148" s="13">
        <v>44835</v>
      </c>
      <c r="C148" s="13">
        <v>44561</v>
      </c>
      <c r="D148" s="12" t="s">
        <v>112</v>
      </c>
      <c r="E148" s="12"/>
      <c r="F148" s="12"/>
      <c r="G148" s="12"/>
      <c r="H148" s="12" t="s">
        <v>935</v>
      </c>
      <c r="I148" s="11" t="s">
        <v>1020</v>
      </c>
      <c r="J148" s="12" t="s">
        <v>113</v>
      </c>
      <c r="K148" s="12" t="s">
        <v>138</v>
      </c>
      <c r="L148" s="12"/>
      <c r="M148" s="29" t="s">
        <v>936</v>
      </c>
      <c r="N148" s="12" t="s">
        <v>138</v>
      </c>
      <c r="O148" s="12" t="s">
        <v>148</v>
      </c>
      <c r="P148" s="30" t="s">
        <v>937</v>
      </c>
      <c r="Q148" s="12" t="s">
        <v>155</v>
      </c>
      <c r="R148" s="12" t="s">
        <v>938</v>
      </c>
      <c r="S148" s="12" t="s">
        <v>939</v>
      </c>
      <c r="T148" s="12"/>
      <c r="U148" s="12" t="s">
        <v>180</v>
      </c>
      <c r="V148" s="12" t="s">
        <v>940</v>
      </c>
      <c r="W148" s="12">
        <v>1</v>
      </c>
      <c r="X148" s="12" t="s">
        <v>432</v>
      </c>
      <c r="Y148" s="12">
        <v>9</v>
      </c>
      <c r="Z148" s="12" t="s">
        <v>432</v>
      </c>
      <c r="AA148" s="12">
        <v>28</v>
      </c>
      <c r="AB148" s="12" t="s">
        <v>138</v>
      </c>
      <c r="AC148" s="12">
        <v>89420</v>
      </c>
      <c r="AD148" s="12"/>
      <c r="AE148" s="12"/>
      <c r="AF148" s="12"/>
      <c r="AG148" s="12"/>
      <c r="AH148" s="12" t="s">
        <v>941</v>
      </c>
      <c r="AI148" s="12" t="s">
        <v>296</v>
      </c>
      <c r="AJ148" s="12" t="s">
        <v>286</v>
      </c>
      <c r="AK148" s="29">
        <v>8331322465</v>
      </c>
      <c r="AL148" s="26" t="s">
        <v>942</v>
      </c>
      <c r="AM148" s="12"/>
      <c r="AN148" s="12"/>
      <c r="AO148" s="29">
        <v>8331322465</v>
      </c>
      <c r="AP148" s="26" t="s">
        <v>942</v>
      </c>
      <c r="AQ148" s="27" t="s">
        <v>943</v>
      </c>
      <c r="AR148" s="12"/>
      <c r="AS148" s="12" t="s">
        <v>396</v>
      </c>
      <c r="AT148" s="13">
        <v>44586</v>
      </c>
      <c r="AU148" s="28">
        <v>44586</v>
      </c>
      <c r="AV148" s="11" t="s">
        <v>227</v>
      </c>
    </row>
    <row r="149" spans="1:48" s="17" customFormat="1" ht="38.25" x14ac:dyDescent="0.2">
      <c r="A149" s="12">
        <v>2021</v>
      </c>
      <c r="B149" s="13">
        <v>44835</v>
      </c>
      <c r="C149" s="13">
        <v>44561</v>
      </c>
      <c r="D149" s="12" t="s">
        <v>111</v>
      </c>
      <c r="E149" s="12" t="s">
        <v>944</v>
      </c>
      <c r="F149" s="12" t="s">
        <v>945</v>
      </c>
      <c r="G149" s="12" t="s">
        <v>296</v>
      </c>
      <c r="H149" s="12"/>
      <c r="I149" s="11" t="s">
        <v>1020</v>
      </c>
      <c r="J149" s="12" t="s">
        <v>113</v>
      </c>
      <c r="K149" s="12" t="s">
        <v>138</v>
      </c>
      <c r="L149" s="12"/>
      <c r="M149" s="29" t="s">
        <v>946</v>
      </c>
      <c r="N149" s="12" t="s">
        <v>138</v>
      </c>
      <c r="O149" s="12" t="s">
        <v>148</v>
      </c>
      <c r="P149" s="30" t="s">
        <v>947</v>
      </c>
      <c r="Q149" s="12" t="s">
        <v>155</v>
      </c>
      <c r="R149" s="12" t="s">
        <v>948</v>
      </c>
      <c r="S149" s="12">
        <v>304</v>
      </c>
      <c r="T149" s="12"/>
      <c r="U149" s="12" t="s">
        <v>180</v>
      </c>
      <c r="V149" s="12" t="s">
        <v>949</v>
      </c>
      <c r="W149" s="12">
        <v>1</v>
      </c>
      <c r="X149" s="12" t="s">
        <v>432</v>
      </c>
      <c r="Y149" s="12">
        <v>9</v>
      </c>
      <c r="Z149" s="12" t="s">
        <v>432</v>
      </c>
      <c r="AA149" s="12">
        <v>28</v>
      </c>
      <c r="AB149" s="12" t="s">
        <v>138</v>
      </c>
      <c r="AC149" s="12">
        <v>89556</v>
      </c>
      <c r="AD149" s="12"/>
      <c r="AE149" s="12"/>
      <c r="AF149" s="12"/>
      <c r="AG149" s="12"/>
      <c r="AH149" s="12" t="s">
        <v>950</v>
      </c>
      <c r="AI149" s="12" t="s">
        <v>945</v>
      </c>
      <c r="AJ149" s="12" t="s">
        <v>296</v>
      </c>
      <c r="AK149" s="29">
        <v>8332101024</v>
      </c>
      <c r="AL149" s="26" t="s">
        <v>951</v>
      </c>
      <c r="AM149" s="12"/>
      <c r="AN149" s="12"/>
      <c r="AO149" s="29">
        <v>8332101024</v>
      </c>
      <c r="AP149" s="26" t="s">
        <v>951</v>
      </c>
      <c r="AQ149" s="27" t="s">
        <v>952</v>
      </c>
      <c r="AR149" s="12"/>
      <c r="AS149" s="12" t="s">
        <v>396</v>
      </c>
      <c r="AT149" s="13">
        <v>44586</v>
      </c>
      <c r="AU149" s="28">
        <v>44586</v>
      </c>
      <c r="AV149" s="11" t="s">
        <v>227</v>
      </c>
    </row>
    <row r="150" spans="1:48" s="17" customFormat="1" ht="38.25" x14ac:dyDescent="0.2">
      <c r="A150" s="12">
        <v>2021</v>
      </c>
      <c r="B150" s="13">
        <v>44835</v>
      </c>
      <c r="C150" s="13">
        <v>44561</v>
      </c>
      <c r="D150" s="12" t="s">
        <v>112</v>
      </c>
      <c r="E150" s="12"/>
      <c r="F150" s="12"/>
      <c r="G150" s="12"/>
      <c r="H150" s="11" t="s">
        <v>953</v>
      </c>
      <c r="I150" s="11" t="s">
        <v>1020</v>
      </c>
      <c r="J150" s="12" t="s">
        <v>113</v>
      </c>
      <c r="K150" s="12" t="s">
        <v>138</v>
      </c>
      <c r="L150" s="12"/>
      <c r="M150" s="29" t="s">
        <v>954</v>
      </c>
      <c r="N150" s="12" t="s">
        <v>138</v>
      </c>
      <c r="O150" s="12" t="s">
        <v>148</v>
      </c>
      <c r="P150" s="30" t="s">
        <v>955</v>
      </c>
      <c r="Q150" s="12" t="s">
        <v>174</v>
      </c>
      <c r="R150" s="12" t="s">
        <v>956</v>
      </c>
      <c r="S150" s="12">
        <v>305</v>
      </c>
      <c r="T150" s="12"/>
      <c r="U150" s="12" t="s">
        <v>180</v>
      </c>
      <c r="V150" s="12" t="s">
        <v>957</v>
      </c>
      <c r="W150" s="12">
        <v>1</v>
      </c>
      <c r="X150" s="12" t="s">
        <v>235</v>
      </c>
      <c r="Y150" s="12">
        <v>38</v>
      </c>
      <c r="Z150" s="12" t="s">
        <v>235</v>
      </c>
      <c r="AA150" s="12">
        <v>28</v>
      </c>
      <c r="AB150" s="12" t="s">
        <v>138</v>
      </c>
      <c r="AC150" s="12">
        <v>89330</v>
      </c>
      <c r="AD150" s="12"/>
      <c r="AE150" s="12"/>
      <c r="AF150" s="12"/>
      <c r="AG150" s="12"/>
      <c r="AH150" s="12" t="s">
        <v>958</v>
      </c>
      <c r="AI150" s="12" t="s">
        <v>959</v>
      </c>
      <c r="AJ150" s="12" t="s">
        <v>960</v>
      </c>
      <c r="AK150" s="29">
        <v>8332286573</v>
      </c>
      <c r="AL150" s="26" t="s">
        <v>961</v>
      </c>
      <c r="AM150" s="12"/>
      <c r="AN150" s="12"/>
      <c r="AO150" s="29">
        <v>8332286573</v>
      </c>
      <c r="AP150" s="26" t="s">
        <v>961</v>
      </c>
      <c r="AQ150" s="27" t="s">
        <v>962</v>
      </c>
      <c r="AR150" s="12"/>
      <c r="AS150" s="12" t="s">
        <v>396</v>
      </c>
      <c r="AT150" s="13">
        <v>44586</v>
      </c>
      <c r="AU150" s="28">
        <v>44586</v>
      </c>
      <c r="AV150" s="11" t="s">
        <v>227</v>
      </c>
    </row>
    <row r="151" spans="1:48" s="17" customFormat="1" ht="38.25" x14ac:dyDescent="0.2">
      <c r="A151" s="12">
        <v>2021</v>
      </c>
      <c r="B151" s="13">
        <v>44835</v>
      </c>
      <c r="C151" s="13">
        <v>44561</v>
      </c>
      <c r="D151" s="12" t="s">
        <v>111</v>
      </c>
      <c r="E151" s="12" t="s">
        <v>963</v>
      </c>
      <c r="F151" s="12" t="s">
        <v>945</v>
      </c>
      <c r="G151" s="12" t="s">
        <v>582</v>
      </c>
      <c r="H151" s="12"/>
      <c r="I151" s="11" t="s">
        <v>1020</v>
      </c>
      <c r="J151" s="12" t="s">
        <v>113</v>
      </c>
      <c r="K151" s="12" t="s">
        <v>138</v>
      </c>
      <c r="L151" s="12"/>
      <c r="M151" s="29" t="s">
        <v>964</v>
      </c>
      <c r="N151" s="12" t="s">
        <v>138</v>
      </c>
      <c r="O151" s="12" t="s">
        <v>148</v>
      </c>
      <c r="P151" s="30" t="s">
        <v>965</v>
      </c>
      <c r="Q151" s="12" t="s">
        <v>155</v>
      </c>
      <c r="R151" s="12" t="s">
        <v>966</v>
      </c>
      <c r="S151" s="12" t="s">
        <v>967</v>
      </c>
      <c r="T151" s="12"/>
      <c r="U151" s="12" t="s">
        <v>180</v>
      </c>
      <c r="V151" s="12" t="s">
        <v>968</v>
      </c>
      <c r="W151" s="12">
        <v>1</v>
      </c>
      <c r="X151" s="12" t="s">
        <v>235</v>
      </c>
      <c r="Y151" s="12">
        <v>38</v>
      </c>
      <c r="Z151" s="12" t="s">
        <v>235</v>
      </c>
      <c r="AA151" s="12">
        <v>28</v>
      </c>
      <c r="AB151" s="12" t="s">
        <v>138</v>
      </c>
      <c r="AC151" s="12">
        <v>89344</v>
      </c>
      <c r="AD151" s="12"/>
      <c r="AE151" s="12"/>
      <c r="AF151" s="12"/>
      <c r="AG151" s="12"/>
      <c r="AH151" s="12" t="s">
        <v>969</v>
      </c>
      <c r="AI151" s="12" t="s">
        <v>945</v>
      </c>
      <c r="AJ151" s="12" t="s">
        <v>582</v>
      </c>
      <c r="AK151" s="29">
        <v>8332599729</v>
      </c>
      <c r="AL151" s="26" t="s">
        <v>970</v>
      </c>
      <c r="AM151" s="12"/>
      <c r="AN151" s="12"/>
      <c r="AO151" s="29">
        <v>8332599729</v>
      </c>
      <c r="AP151" s="26" t="s">
        <v>970</v>
      </c>
      <c r="AQ151" s="27" t="s">
        <v>971</v>
      </c>
      <c r="AR151" s="12"/>
      <c r="AS151" s="12" t="s">
        <v>396</v>
      </c>
      <c r="AT151" s="13">
        <v>44586</v>
      </c>
      <c r="AU151" s="28">
        <v>44586</v>
      </c>
      <c r="AV151" s="11" t="s">
        <v>227</v>
      </c>
    </row>
    <row r="152" spans="1:48" s="17" customFormat="1" ht="38.25" x14ac:dyDescent="0.2">
      <c r="A152" s="12">
        <v>2021</v>
      </c>
      <c r="B152" s="13">
        <v>44835</v>
      </c>
      <c r="C152" s="13">
        <v>44561</v>
      </c>
      <c r="D152" s="12" t="s">
        <v>112</v>
      </c>
      <c r="E152" s="12"/>
      <c r="F152" s="12"/>
      <c r="G152" s="12"/>
      <c r="H152" s="12" t="s">
        <v>972</v>
      </c>
      <c r="I152" s="11" t="s">
        <v>1020</v>
      </c>
      <c r="J152" s="12" t="s">
        <v>113</v>
      </c>
      <c r="K152" s="12" t="s">
        <v>138</v>
      </c>
      <c r="L152" s="12"/>
      <c r="M152" s="29" t="s">
        <v>973</v>
      </c>
      <c r="N152" s="12" t="s">
        <v>138</v>
      </c>
      <c r="O152" s="12" t="s">
        <v>148</v>
      </c>
      <c r="P152" s="30" t="s">
        <v>974</v>
      </c>
      <c r="Q152" s="12" t="s">
        <v>155</v>
      </c>
      <c r="R152" s="12" t="s">
        <v>975</v>
      </c>
      <c r="S152" s="12">
        <v>211</v>
      </c>
      <c r="T152" s="12"/>
      <c r="U152" s="12" t="s">
        <v>180</v>
      </c>
      <c r="V152" s="12" t="s">
        <v>976</v>
      </c>
      <c r="W152" s="12">
        <v>1</v>
      </c>
      <c r="X152" s="12" t="s">
        <v>235</v>
      </c>
      <c r="Y152" s="12">
        <v>38</v>
      </c>
      <c r="Z152" s="12" t="s">
        <v>235</v>
      </c>
      <c r="AA152" s="12">
        <v>28</v>
      </c>
      <c r="AB152" s="12" t="s">
        <v>138</v>
      </c>
      <c r="AC152" s="12">
        <v>89000</v>
      </c>
      <c r="AD152" s="12"/>
      <c r="AE152" s="12"/>
      <c r="AF152" s="12"/>
      <c r="AG152" s="12"/>
      <c r="AH152" s="12" t="s">
        <v>977</v>
      </c>
      <c r="AI152" s="12" t="s">
        <v>978</v>
      </c>
      <c r="AJ152" s="12" t="s">
        <v>979</v>
      </c>
      <c r="AK152" s="29">
        <v>8332125238</v>
      </c>
      <c r="AL152" s="26" t="s">
        <v>980</v>
      </c>
      <c r="AM152" s="12"/>
      <c r="AN152" s="12"/>
      <c r="AO152" s="29">
        <v>8332125238</v>
      </c>
      <c r="AP152" s="26" t="s">
        <v>980</v>
      </c>
      <c r="AQ152" s="27" t="s">
        <v>981</v>
      </c>
      <c r="AR152" s="12"/>
      <c r="AS152" s="12" t="s">
        <v>396</v>
      </c>
      <c r="AT152" s="13">
        <v>44586</v>
      </c>
      <c r="AU152" s="28">
        <v>44586</v>
      </c>
      <c r="AV152" s="11" t="s">
        <v>227</v>
      </c>
    </row>
    <row r="153" spans="1:48" s="17" customFormat="1" ht="25.5" x14ac:dyDescent="0.2">
      <c r="A153" s="12">
        <v>2021</v>
      </c>
      <c r="B153" s="13">
        <v>44835</v>
      </c>
      <c r="C153" s="13">
        <v>44561</v>
      </c>
      <c r="D153" s="12" t="s">
        <v>112</v>
      </c>
      <c r="E153" s="12"/>
      <c r="F153" s="12"/>
      <c r="G153" s="12"/>
      <c r="H153" s="12" t="s">
        <v>982</v>
      </c>
      <c r="I153" s="11" t="s">
        <v>1020</v>
      </c>
      <c r="J153" s="12" t="s">
        <v>113</v>
      </c>
      <c r="K153" s="12" t="s">
        <v>138</v>
      </c>
      <c r="L153" s="12"/>
      <c r="M153" s="29" t="s">
        <v>983</v>
      </c>
      <c r="N153" s="12" t="s">
        <v>138</v>
      </c>
      <c r="O153" s="12" t="s">
        <v>148</v>
      </c>
      <c r="P153" s="30" t="s">
        <v>984</v>
      </c>
      <c r="Q153" s="12" t="s">
        <v>155</v>
      </c>
      <c r="R153" s="12" t="s">
        <v>985</v>
      </c>
      <c r="S153" s="12">
        <v>606</v>
      </c>
      <c r="T153" s="12"/>
      <c r="U153" s="12" t="s">
        <v>180</v>
      </c>
      <c r="V153" s="12" t="s">
        <v>986</v>
      </c>
      <c r="W153" s="12">
        <v>1</v>
      </c>
      <c r="X153" s="12" t="s">
        <v>432</v>
      </c>
      <c r="Y153" s="12">
        <v>9</v>
      </c>
      <c r="Z153" s="12" t="s">
        <v>432</v>
      </c>
      <c r="AA153" s="12">
        <v>28</v>
      </c>
      <c r="AB153" s="12" t="s">
        <v>138</v>
      </c>
      <c r="AC153" s="12">
        <v>89560</v>
      </c>
      <c r="AD153" s="12"/>
      <c r="AE153" s="12"/>
      <c r="AF153" s="12"/>
      <c r="AG153" s="12"/>
      <c r="AH153" s="12" t="s">
        <v>987</v>
      </c>
      <c r="AI153" s="12" t="s">
        <v>988</v>
      </c>
      <c r="AJ153" s="12" t="s">
        <v>238</v>
      </c>
      <c r="AK153" s="29">
        <v>8110372344</v>
      </c>
      <c r="AL153" s="26" t="s">
        <v>989</v>
      </c>
      <c r="AM153" s="12"/>
      <c r="AN153" s="12"/>
      <c r="AO153" s="29">
        <v>8110372344</v>
      </c>
      <c r="AP153" s="26" t="s">
        <v>989</v>
      </c>
      <c r="AQ153" s="27" t="s">
        <v>990</v>
      </c>
      <c r="AR153" s="12"/>
      <c r="AS153" s="12" t="s">
        <v>396</v>
      </c>
      <c r="AT153" s="13">
        <v>44586</v>
      </c>
      <c r="AU153" s="28">
        <v>44586</v>
      </c>
      <c r="AV153" s="11" t="s">
        <v>227</v>
      </c>
    </row>
    <row r="154" spans="1:48" s="17" customFormat="1" ht="25.5" x14ac:dyDescent="0.2">
      <c r="A154" s="12">
        <v>2021</v>
      </c>
      <c r="B154" s="13">
        <v>44835</v>
      </c>
      <c r="C154" s="13">
        <v>44561</v>
      </c>
      <c r="D154" s="12" t="s">
        <v>112</v>
      </c>
      <c r="E154" s="12"/>
      <c r="F154" s="12"/>
      <c r="G154" s="12"/>
      <c r="H154" s="12" t="s">
        <v>991</v>
      </c>
      <c r="I154" s="11" t="s">
        <v>1020</v>
      </c>
      <c r="J154" s="12" t="s">
        <v>113</v>
      </c>
      <c r="K154" s="12" t="s">
        <v>138</v>
      </c>
      <c r="L154" s="12"/>
      <c r="M154" s="29" t="s">
        <v>992</v>
      </c>
      <c r="N154" s="12" t="s">
        <v>138</v>
      </c>
      <c r="O154" s="12" t="s">
        <v>148</v>
      </c>
      <c r="P154" s="30" t="s">
        <v>993</v>
      </c>
      <c r="Q154" s="12" t="s">
        <v>155</v>
      </c>
      <c r="R154" s="12">
        <v>33</v>
      </c>
      <c r="S154" s="12">
        <v>112</v>
      </c>
      <c r="T154" s="12" t="s">
        <v>908</v>
      </c>
      <c r="U154" s="12" t="s">
        <v>180</v>
      </c>
      <c r="V154" s="12" t="s">
        <v>986</v>
      </c>
      <c r="W154" s="12">
        <v>1</v>
      </c>
      <c r="X154" s="12" t="s">
        <v>432</v>
      </c>
      <c r="Y154" s="12">
        <v>9</v>
      </c>
      <c r="Z154" s="12" t="s">
        <v>432</v>
      </c>
      <c r="AA154" s="12">
        <v>28</v>
      </c>
      <c r="AB154" s="12" t="s">
        <v>138</v>
      </c>
      <c r="AC154" s="12">
        <v>89560</v>
      </c>
      <c r="AD154" s="12"/>
      <c r="AE154" s="12"/>
      <c r="AF154" s="12"/>
      <c r="AG154" s="12"/>
      <c r="AH154" s="12" t="s">
        <v>994</v>
      </c>
      <c r="AI154" s="12" t="s">
        <v>238</v>
      </c>
      <c r="AJ154" s="12" t="s">
        <v>995</v>
      </c>
      <c r="AK154" s="29">
        <v>8335759817</v>
      </c>
      <c r="AL154" s="26" t="s">
        <v>996</v>
      </c>
      <c r="AM154" s="12"/>
      <c r="AN154" s="12"/>
      <c r="AO154" s="29">
        <v>8335759817</v>
      </c>
      <c r="AP154" s="26" t="s">
        <v>996</v>
      </c>
      <c r="AQ154" s="12"/>
      <c r="AR154" s="12"/>
      <c r="AS154" s="12" t="s">
        <v>396</v>
      </c>
      <c r="AT154" s="13">
        <v>44586</v>
      </c>
      <c r="AU154" s="28">
        <v>44586</v>
      </c>
      <c r="AV154" s="11" t="s">
        <v>598</v>
      </c>
    </row>
    <row r="155" spans="1:48" s="17" customFormat="1" ht="63.75" x14ac:dyDescent="0.2">
      <c r="A155" s="12">
        <v>2021</v>
      </c>
      <c r="B155" s="13">
        <v>44835</v>
      </c>
      <c r="C155" s="13">
        <v>44561</v>
      </c>
      <c r="D155" s="12" t="s">
        <v>111</v>
      </c>
      <c r="E155" s="12" t="s">
        <v>997</v>
      </c>
      <c r="F155" s="12" t="s">
        <v>998</v>
      </c>
      <c r="G155" s="12" t="s">
        <v>999</v>
      </c>
      <c r="H155" s="12"/>
      <c r="I155" s="11" t="s">
        <v>1020</v>
      </c>
      <c r="J155" s="12" t="s">
        <v>113</v>
      </c>
      <c r="K155" s="12" t="s">
        <v>138</v>
      </c>
      <c r="L155" s="12"/>
      <c r="M155" s="29" t="s">
        <v>1000</v>
      </c>
      <c r="N155" s="12" t="s">
        <v>138</v>
      </c>
      <c r="O155" s="12" t="s">
        <v>148</v>
      </c>
      <c r="P155" s="30" t="s">
        <v>1001</v>
      </c>
      <c r="Q155" s="12" t="s">
        <v>155</v>
      </c>
      <c r="R155" s="12" t="s">
        <v>1002</v>
      </c>
      <c r="S155" s="12">
        <v>407</v>
      </c>
      <c r="T155" s="12"/>
      <c r="U155" s="12" t="s">
        <v>180</v>
      </c>
      <c r="V155" s="12" t="s">
        <v>1003</v>
      </c>
      <c r="W155" s="12">
        <v>1</v>
      </c>
      <c r="X155" s="12" t="s">
        <v>262</v>
      </c>
      <c r="Y155" s="12">
        <v>3</v>
      </c>
      <c r="Z155" s="12" t="s">
        <v>262</v>
      </c>
      <c r="AA155" s="12">
        <v>28</v>
      </c>
      <c r="AB155" s="12" t="s">
        <v>138</v>
      </c>
      <c r="AC155" s="12">
        <v>89607</v>
      </c>
      <c r="AD155" s="12"/>
      <c r="AE155" s="12"/>
      <c r="AF155" s="12"/>
      <c r="AG155" s="12"/>
      <c r="AH155" s="12" t="s">
        <v>1004</v>
      </c>
      <c r="AI155" s="12" t="s">
        <v>1005</v>
      </c>
      <c r="AJ155" s="12" t="s">
        <v>999</v>
      </c>
      <c r="AK155" s="29">
        <v>8332102568</v>
      </c>
      <c r="AL155" s="26" t="s">
        <v>1006</v>
      </c>
      <c r="AM155" s="12"/>
      <c r="AN155" s="12"/>
      <c r="AO155" s="29">
        <v>8332102568</v>
      </c>
      <c r="AP155" s="26" t="s">
        <v>1006</v>
      </c>
      <c r="AQ155" s="12"/>
      <c r="AR155" s="12"/>
      <c r="AS155" s="12" t="s">
        <v>396</v>
      </c>
      <c r="AT155" s="13">
        <v>44586</v>
      </c>
      <c r="AU155" s="28">
        <v>44586</v>
      </c>
      <c r="AV155" s="11" t="s">
        <v>598</v>
      </c>
    </row>
    <row r="156" spans="1:48" s="17" customFormat="1" ht="38.25" x14ac:dyDescent="0.2">
      <c r="A156" s="12">
        <v>2021</v>
      </c>
      <c r="B156" s="13">
        <v>44835</v>
      </c>
      <c r="C156" s="13">
        <v>44561</v>
      </c>
      <c r="D156" s="12" t="s">
        <v>111</v>
      </c>
      <c r="E156" s="12" t="s">
        <v>1007</v>
      </c>
      <c r="F156" s="12" t="s">
        <v>1008</v>
      </c>
      <c r="G156" s="12" t="s">
        <v>1009</v>
      </c>
      <c r="H156" s="12"/>
      <c r="I156" s="11" t="s">
        <v>1020</v>
      </c>
      <c r="J156" s="12" t="s">
        <v>113</v>
      </c>
      <c r="K156" s="12" t="s">
        <v>138</v>
      </c>
      <c r="L156" s="12"/>
      <c r="M156" s="29" t="s">
        <v>1010</v>
      </c>
      <c r="N156" s="12" t="s">
        <v>138</v>
      </c>
      <c r="O156" s="12" t="s">
        <v>148</v>
      </c>
      <c r="P156" s="30" t="s">
        <v>1011</v>
      </c>
      <c r="Q156" s="12" t="s">
        <v>174</v>
      </c>
      <c r="R156" s="12" t="s">
        <v>799</v>
      </c>
      <c r="S156" s="12">
        <v>210</v>
      </c>
      <c r="T156" s="12" t="s">
        <v>1012</v>
      </c>
      <c r="U156" s="12" t="s">
        <v>180</v>
      </c>
      <c r="V156" s="12" t="s">
        <v>1013</v>
      </c>
      <c r="W156" s="12">
        <v>1</v>
      </c>
      <c r="X156" s="12" t="s">
        <v>235</v>
      </c>
      <c r="Y156" s="12">
        <v>38</v>
      </c>
      <c r="Z156" s="12" t="s">
        <v>235</v>
      </c>
      <c r="AA156" s="12">
        <v>28</v>
      </c>
      <c r="AB156" s="12" t="s">
        <v>138</v>
      </c>
      <c r="AC156" s="12">
        <v>89356</v>
      </c>
      <c r="AD156" s="12"/>
      <c r="AE156" s="12"/>
      <c r="AF156" s="12"/>
      <c r="AG156" s="12"/>
      <c r="AH156" s="12" t="s">
        <v>1007</v>
      </c>
      <c r="AI156" s="12" t="s">
        <v>1014</v>
      </c>
      <c r="AJ156" s="12" t="s">
        <v>1009</v>
      </c>
      <c r="AK156" s="29">
        <v>8332315033</v>
      </c>
      <c r="AL156" s="31" t="s">
        <v>1015</v>
      </c>
      <c r="AM156" s="12"/>
      <c r="AN156" s="12"/>
      <c r="AO156" s="29">
        <v>8332315033</v>
      </c>
      <c r="AP156" s="31" t="s">
        <v>1015</v>
      </c>
      <c r="AQ156" s="32" t="s">
        <v>1016</v>
      </c>
      <c r="AR156" s="12"/>
      <c r="AS156" s="12" t="s">
        <v>396</v>
      </c>
      <c r="AT156" s="13">
        <v>44586</v>
      </c>
      <c r="AU156" s="28">
        <v>44586</v>
      </c>
      <c r="AV156" s="11" t="s">
        <v>227</v>
      </c>
    </row>
  </sheetData>
  <mergeCells count="7">
    <mergeCell ref="A6:AV6"/>
    <mergeCell ref="A2:C2"/>
    <mergeCell ref="D2:F2"/>
    <mergeCell ref="G2:I2"/>
    <mergeCell ref="A3:C3"/>
    <mergeCell ref="D3:F3"/>
    <mergeCell ref="G3:I3"/>
  </mergeCells>
  <dataValidations count="19">
    <dataValidation type="list" allowBlank="1" showErrorMessage="1" sqref="D69:D204" xr:uid="{00000000-0002-0000-0000-000000000000}">
      <formula1>Hidden_13</formula1>
    </dataValidation>
    <dataValidation type="list" allowBlank="1" showErrorMessage="1" sqref="J69:J204 J8:J67" xr:uid="{00000000-0002-0000-0000-000001000000}">
      <formula1>Hidden_29</formula1>
    </dataValidation>
    <dataValidation type="list" allowBlank="1" showErrorMessage="1" sqref="K156:K204" xr:uid="{00000000-0002-0000-0000-000002000000}">
      <formula1>Hidden_310</formula1>
    </dataValidation>
    <dataValidation type="list" allowBlank="1" showErrorMessage="1" sqref="N156:N204 O69:O155" xr:uid="{00000000-0002-0000-0000-000003000000}">
      <formula1>Hidden_413</formula1>
    </dataValidation>
    <dataValidation type="list" allowBlank="1" showErrorMessage="1" sqref="O156:O204" xr:uid="{00000000-0002-0000-0000-000004000000}">
      <formula1>Hidden_514</formula1>
    </dataValidation>
    <dataValidation type="list" allowBlank="1" showErrorMessage="1" sqref="Q156:Q204" xr:uid="{00000000-0002-0000-0000-000005000000}">
      <formula1>Hidden_616</formula1>
    </dataValidation>
    <dataValidation type="list" allowBlank="1" showErrorMessage="1" sqref="U156:U204" xr:uid="{00000000-0002-0000-0000-000006000000}">
      <formula1>Hidden_720</formula1>
    </dataValidation>
    <dataValidation type="list" allowBlank="1" showErrorMessage="1" sqref="AB156:AB204" xr:uid="{00000000-0002-0000-0000-000007000000}">
      <formula1>Hidden_827</formula1>
    </dataValidation>
    <dataValidation type="list" allowBlank="1" showErrorMessage="1" sqref="AB69:AB155" xr:uid="{500FD602-D62F-497A-832C-80C487196FD2}">
      <formula1>Hidden_726</formula1>
    </dataValidation>
    <dataValidation type="list" allowBlank="1" showErrorMessage="1" sqref="T69 U69:U155 T71:T80" xr:uid="{7D2AE997-A234-4528-8812-6B88FC77A157}">
      <formula1>Hidden_619</formula1>
    </dataValidation>
    <dataValidation type="list" allowBlank="1" showErrorMessage="1" sqref="Q69:Q155" xr:uid="{2A79083F-2F76-46DA-80BE-F5CA53249B3A}">
      <formula1>Hidden_515</formula1>
    </dataValidation>
    <dataValidation type="list" allowBlank="1" showErrorMessage="1" sqref="K69:K155 N69:N155" xr:uid="{E7773FF5-FE2D-4E07-B07A-89ADC7A7FD6F}">
      <formula1>Hidden_312</formula1>
    </dataValidation>
    <dataValidation type="list" allowBlank="1" showErrorMessage="1" sqref="AA68 AB8:AB67" xr:uid="{498D463B-C9FC-4EA0-B473-FCA59850C9AC}">
      <formula1>Hidden_727</formula1>
    </dataValidation>
    <dataValidation type="list" allowBlank="1" showErrorMessage="1" sqref="T8:T68 U8:U67" xr:uid="{10B6B6B4-8C38-4EB4-861A-045664C7B86F}">
      <formula1>Hidden_620</formula1>
    </dataValidation>
    <dataValidation type="list" allowBlank="1" showErrorMessage="1" sqref="P68 Q8:Q67" xr:uid="{06D353FA-3A6A-4B11-89A3-6406C1BECB3C}">
      <formula1>Hidden_516</formula1>
    </dataValidation>
    <dataValidation type="list" allowBlank="1" showErrorMessage="1" sqref="N68 O8:O67" xr:uid="{94856884-2B26-4B2B-BB6B-7157DCE61BA8}">
      <formula1>Hidden_414</formula1>
    </dataValidation>
    <dataValidation type="list" allowBlank="1" showErrorMessage="1" sqref="M68 N8:N67" xr:uid="{D19164D4-0DF7-4030-8637-C9B493EE021F}">
      <formula1>Hidden_313</formula1>
    </dataValidation>
    <dataValidation type="list" allowBlank="1" showErrorMessage="1" sqref="J68" xr:uid="{A87C4033-9AA5-41C0-B1E7-C8A3021526D6}">
      <formula1>Hidden_210</formula1>
    </dataValidation>
    <dataValidation type="list" allowBlank="1" showErrorMessage="1" sqref="D8:D68" xr:uid="{9BE04A8D-C9AA-4AED-B640-402894A86ED3}">
      <formula1>Hidden_14</formula1>
    </dataValidation>
  </dataValidations>
  <hyperlinks>
    <hyperlink ref="AP69" r:id="rId1" xr:uid="{66BEA1BE-637F-452E-9762-CB2030669C09}"/>
    <hyperlink ref="AP70" r:id="rId2" xr:uid="{5E89B63A-0E19-4B82-A78A-8A5A1150265B}"/>
    <hyperlink ref="AP71" r:id="rId3" xr:uid="{904CBA98-A475-43E2-B41D-AF937CE56633}"/>
    <hyperlink ref="AP72" r:id="rId4" xr:uid="{9C6B5E83-B403-4B40-A3DB-746EF03D06AB}"/>
    <hyperlink ref="AP73" r:id="rId5" xr:uid="{9661E028-1681-43E1-BC88-668F22DF0A38}"/>
    <hyperlink ref="AP74" r:id="rId6" xr:uid="{CEC328E5-835A-4230-972E-F5EDE9B68E90}"/>
    <hyperlink ref="AP75" r:id="rId7" xr:uid="{C580446A-5E8D-40BC-B2DF-F075016C00A7}"/>
    <hyperlink ref="AP76" r:id="rId8" xr:uid="{26E576B5-0AAA-4893-B317-5713F19D7467}"/>
    <hyperlink ref="AP77" r:id="rId9" xr:uid="{E8F1DC94-9919-4F99-B097-AD33B04D73FD}"/>
    <hyperlink ref="AP78" r:id="rId10" xr:uid="{97CF41F6-A17A-4F91-ADD9-FAE08B41E35C}"/>
    <hyperlink ref="AP79" r:id="rId11" xr:uid="{CA1AE18A-5732-4A0B-A328-FA534718C8D2}"/>
    <hyperlink ref="AP81" r:id="rId12" xr:uid="{789AA65D-D9A9-4925-8828-DBCDF5477351}"/>
    <hyperlink ref="AP82" r:id="rId13" xr:uid="{3210E7D9-0468-44A8-B573-35ACFD8B6101}"/>
    <hyperlink ref="AP83" r:id="rId14" xr:uid="{02143877-149C-4B45-B29A-45952C1EB52B}"/>
    <hyperlink ref="AP84" r:id="rId15" xr:uid="{DDCB1F3F-8E9E-4B65-99D2-82F51C7D1436}"/>
    <hyperlink ref="AP86" r:id="rId16" xr:uid="{63836633-4503-45E4-BCA9-A1642A233F3A}"/>
    <hyperlink ref="AP87" r:id="rId17" xr:uid="{7ABD8850-D5D7-41F8-930A-F3483E5E1381}"/>
    <hyperlink ref="AP88" r:id="rId18" xr:uid="{BC67CC8A-68DC-49CC-AE48-BC66DB2BE8F2}"/>
    <hyperlink ref="AP89" r:id="rId19" xr:uid="{3621DA45-F704-4CB2-B3F3-0C440EEED476}"/>
    <hyperlink ref="AP90" r:id="rId20" xr:uid="{5873ADFA-E9DE-4C95-B749-2F6A3E56FD98}"/>
    <hyperlink ref="AP91" r:id="rId21" xr:uid="{2C508A4B-11D9-4986-AC7E-CB303CADE6F9}"/>
    <hyperlink ref="AP92" r:id="rId22" xr:uid="{BCED207B-8608-4991-8238-86B34CF058FE}"/>
    <hyperlink ref="AP93" r:id="rId23" xr:uid="{5349B4DC-B5C2-499E-879C-CB2B119BF7A4}"/>
    <hyperlink ref="AP94" r:id="rId24" xr:uid="{D6837EE3-E61D-4C66-BDB3-393EC1B947F5}"/>
    <hyperlink ref="AP95" r:id="rId25" xr:uid="{31F24981-3A1F-4D88-A256-08934A59C387}"/>
    <hyperlink ref="AP96" r:id="rId26" xr:uid="{48A88865-031A-43E9-9083-FC44E8AFDB31}"/>
    <hyperlink ref="AP97" r:id="rId27" xr:uid="{60A3C1E3-7B02-49B4-A3CD-B2C3D5F6CE41}"/>
    <hyperlink ref="AP98" r:id="rId28" xr:uid="{5558EC5D-16F0-404B-8AA8-A03C3ADCBB75}"/>
    <hyperlink ref="AP99" r:id="rId29" xr:uid="{A1D2389C-61D7-4A9E-B2C8-14196602645E}"/>
    <hyperlink ref="AP100" r:id="rId30" xr:uid="{7479E37B-CE67-4159-A396-7936B3E4A18F}"/>
    <hyperlink ref="AP101" r:id="rId31" xr:uid="{4914CC9C-5D69-4A04-A253-86ABEA78452F}"/>
    <hyperlink ref="AP102" r:id="rId32" xr:uid="{A308F5E1-F6D9-491D-8610-11EF86217493}"/>
    <hyperlink ref="AP103" r:id="rId33" xr:uid="{099672DC-6A88-42B8-9D07-D0AF22B6BC9B}"/>
    <hyperlink ref="AP104" r:id="rId34" xr:uid="{A709027E-E3C1-4A2A-87B1-1B7519F6808A}"/>
    <hyperlink ref="AP105" r:id="rId35" xr:uid="{63EF3D9A-6522-4D72-B1C8-43FFBA6D2FA5}"/>
    <hyperlink ref="AP106" r:id="rId36" xr:uid="{DBFDA94C-B59A-4D4C-8239-EA6FBF2C8E93}"/>
    <hyperlink ref="AP107" r:id="rId37" xr:uid="{EFD4F6CB-2F60-41BF-8307-1731D325AFD2}"/>
    <hyperlink ref="AP108" r:id="rId38" xr:uid="{2E1C6538-48A0-4875-822B-0B3E21DAC3F9}"/>
    <hyperlink ref="AP109" r:id="rId39" xr:uid="{8D76D063-445D-4699-8EDF-2B588BBD810A}"/>
    <hyperlink ref="AP110" r:id="rId40" xr:uid="{538F2789-4B43-40F4-AF3E-49AC928418BE}"/>
    <hyperlink ref="AP111" r:id="rId41" xr:uid="{26D86488-BFBC-496F-82F1-A42253DA523F}"/>
    <hyperlink ref="AP112" r:id="rId42" xr:uid="{D1DF9E46-A422-409D-89A7-FE1339E616D0}"/>
    <hyperlink ref="AP113" r:id="rId43" xr:uid="{F1CABB05-1ABB-4344-8ECD-1B24B0692D56}"/>
    <hyperlink ref="AP114" r:id="rId44" xr:uid="{BA4F6C77-DBC8-4ED9-AB4B-0F5F97649AAD}"/>
    <hyperlink ref="AP115" r:id="rId45" xr:uid="{2290D318-2AFE-4CCB-97F7-EBBABB18827E}"/>
    <hyperlink ref="AP116" r:id="rId46" xr:uid="{213EB822-41CE-4F03-A554-AE9DD3C84E19}"/>
    <hyperlink ref="AP117" r:id="rId47" xr:uid="{0EFF3334-D937-4FC0-937B-917C141641E4}"/>
    <hyperlink ref="AP118" r:id="rId48" xr:uid="{F93B346C-9A83-48A3-9E65-25584ADF85FB}"/>
    <hyperlink ref="AP119" r:id="rId49" xr:uid="{1A3FC3AF-7745-4C1F-830D-3D4144D9EFE6}"/>
    <hyperlink ref="AP120" r:id="rId50" xr:uid="{1C18DB58-D226-4A60-A320-D917D4C84BB7}"/>
    <hyperlink ref="AP121" r:id="rId51" xr:uid="{5A1BBF21-77D3-4AAB-93F1-3EA6943932EF}"/>
    <hyperlink ref="AP122" r:id="rId52" xr:uid="{21A0D326-B5D1-4A47-9557-2D545A78125B}"/>
    <hyperlink ref="AP123" r:id="rId53" xr:uid="{4E02D7DD-325A-4848-A0EA-15BB850CE08D}"/>
    <hyperlink ref="AP124" r:id="rId54" xr:uid="{96A08CDB-B99A-4CA8-AB7A-6DC9640AB606}"/>
    <hyperlink ref="AP125" r:id="rId55" xr:uid="{10242C16-05C4-4D6E-BC4A-B860F2D1167B}"/>
    <hyperlink ref="AP126" r:id="rId56" xr:uid="{52A01990-E9B5-42E2-B362-13A65E39BC1E}"/>
    <hyperlink ref="AP127" r:id="rId57" xr:uid="{96B435D4-35C9-4F85-A196-56BBF552E4E8}"/>
    <hyperlink ref="AP128" r:id="rId58" xr:uid="{7263F9DF-2DF8-44A9-844A-FF82D54D3C6E}"/>
    <hyperlink ref="AP129" r:id="rId59" xr:uid="{C57BF51D-40A7-4D14-B4E7-60BE23D1D085}"/>
    <hyperlink ref="AP130" r:id="rId60" xr:uid="{F1DA093E-151F-45A9-8948-AF5584787D61}"/>
    <hyperlink ref="AP131" r:id="rId61" display="http://transparencia.dyndns.org:84/archivos/archivo_pdf.php?file=archivos/administrativo/adquisiciones/proveedores/2021%2004%20TRIM/MANTENIMIENTO%20MECANICO%20Y%20SOLDADURA%20AVILES%20SA%20DE%20CV.pdf" xr:uid="{7EAED57E-55A5-46D8-A24A-61DF0535E6B3}"/>
    <hyperlink ref="AP132" r:id="rId62" display="http://transparencia.dyndns.org:84/archivos/archivo_pdf.php?file=archivos/administrativo/adquisiciones/proveedores/2021%2004%20TRIM/ERIKA%20JULIANA%20HUERTA%20CRUZ.pdf" xr:uid="{F3E14519-9D1C-4623-9113-76D0ABF3E46F}"/>
    <hyperlink ref="AP133" r:id="rId63" display="http://transparencia.dyndns.org:84/archivos/archivo_pdf.php?file=archivos/administrativo/adquisiciones/proveedores/2021%2004%20TRIM/ADRIAN%20INIGUEZ%20VILLAFANA.pdf" xr:uid="{C810C78D-8134-4A59-B232-751B8B15958F}"/>
    <hyperlink ref="AP134" r:id="rId64" display="http://transparencia.dyndns.org:84/archivos/archivo_pdf.php?file=archivos/administrativo/adquisiciones/proveedores/2021%2004%20TRIM/SEMIUPA%20DEL%20GOLFO%20SA%20DE%20CV.pdf" xr:uid="{84F9572A-ECE6-4D60-B8E1-A4F247BBBE0C}"/>
    <hyperlink ref="AP135" r:id="rId65" display="http://transparencia.dyndns.org:84/archivos/archivo_pdf.php?file=archivos/administrativo/adquisiciones/proveedores/2021%2004%20TRIM/CONSORCIO%20INDUSTRIAL%20SA%20DE%20CV.pdf" xr:uid="{5E72E837-2035-494D-A2B2-292AB3CD6EA2}"/>
    <hyperlink ref="AP136" r:id="rId66" display="http://transparencia.dyndns.org:84/archivos/archivo_pdf.php?file=archivos/administrativo/adquisiciones/proveedores/2021%2004%20TRIM/CONSORCIO%20INDUSTRIAL%20SA%20DE%20CV.pdf" xr:uid="{EE38AB31-8483-43CD-BA46-ABAD40993A42}"/>
    <hyperlink ref="AP137" r:id="rId67" display="http://transparencia.dyndns.org:84/archivos/archivo_pdf.php?file=archivos/administrativo/adquisiciones/proveedores/2021%2004%20TRIM/GUSTAVO%20ALEJANDRO%20DIAZ%20MENA.pdf" xr:uid="{CA75DEFE-E28C-49B7-8A97-5BF414FD7103}"/>
    <hyperlink ref="AP138" r:id="rId68" display="http://transparencia.dyndns.org:84/archivos/archivo_pdf.php?file=archivos/administrativo/adquisiciones/proveedores/2021%2004%20TRIM/RUBEN%20RODRIGUEZ%20OCHOA.pdf" xr:uid="{9FA00BCA-875C-4AB2-B58B-9F36D16A53D1}"/>
    <hyperlink ref="AP139" r:id="rId69" display="http://transparencia.dyndns.org:84/archivos/archivo_pdf.php?file=archivos/administrativo/adquisiciones/proveedores/2021%2004%20TRIM/ESTANISLAO%20GALVAN%20VEGA.pdf" xr:uid="{74909C0E-4D63-404A-8FB7-0193B98B3A20}"/>
    <hyperlink ref="AP140" r:id="rId70" display="http://transparencia.dyndns.org:84/archivos/archivo_pdf.php?file=archivos/administrativo/adquisiciones/proveedores/2021%2004%20TRIM/OMAR%20ALEJANDRO%20MERAZ%20LARA.pdf" xr:uid="{A84A7CE3-73ED-4645-9CF6-D86AB0FB59DB}"/>
    <hyperlink ref="AP141" r:id="rId71" display="http://transparencia.dyndns.org:84/archivos/archivo_pdf.php?file=archivos/administrativo/adquisiciones/proveedores/2021%2004%20TRIM/LODA%20UNIFORMES%20SA%20DE%20CV.pdf" xr:uid="{BF59005D-8BC8-4873-8A0F-DB2B3E38996F}"/>
    <hyperlink ref="AP142" r:id="rId72" display="http://transparencia.dyndns.org:84/archivos/archivo_pdf.php?file=archivos/administrativo/adquisiciones/proveedores/2021%2004%20TRIM/CONCRETOS%20TANCOL%20SA%20DE%20CV.pdf" xr:uid="{E41843E6-3A84-46C4-941D-0CCB7D93F5D1}"/>
    <hyperlink ref="AP143" r:id="rId73" display="http://transparencia.dyndns.org:84/archivos/archivo_pdf.php?file=archivos/administrativo/adquisiciones/proveedores/2021%2004%20TRIM/VERONICA%20SANTIAGO%20BAUTISTA.pdf" xr:uid="{086C72A5-C6C4-401B-9B2B-C7F642208423}"/>
    <hyperlink ref="AP144" r:id="rId74" display="http://transparencia.dyndns.org:84/archivos/archivo_pdf.php?file=archivos/administrativo/adquisiciones/proveedores/2021%2004%20TRIM/ISRAEL%20DE%20JESUS%20CASTILLO%20MANCILLA.pdf" xr:uid="{F9DEFCC6-AA63-4E73-B948-7227E187A3FA}"/>
    <hyperlink ref="AP145" r:id="rId75" display="http://transparencia.dyndns.org:84/archivos/archivo_pdf.php?file=archivos/administrativo/adquisiciones/proveedores/2021%2004%20TRIM/INGENIO%20INDUSTRIAL%20Y%20MANTENIMIENTO%20JIAO%20SA%20DE%20CV.pdf" xr:uid="{71038678-8AD7-4988-947D-36C9368B4D51}"/>
    <hyperlink ref="AP146" r:id="rId76" display="http://transparencia.dyndns.org:84/archivos/archivo_pdf.php?file=archivos/administrativo/adquisiciones/proveedores/2021%2004%20TRIM/MARCELINO%20BRAMBILA%20MELENDEZ.pdf" xr:uid="{D6720A8B-B022-4915-98AE-BE6B3A8B642D}"/>
    <hyperlink ref="AP147" r:id="rId77" display="http://transparencia.dyndns.org:84/archivos/archivo_pdf.php?file=archivos/administrativo/adquisiciones/proveedores/2021%2004%20TRIM/ANDRES%20ALEJANDRO%20FLORES%20REVILLA.pdf" xr:uid="{6202A974-117D-4D1A-A591-6B3810FDF6BC}"/>
    <hyperlink ref="AP148" r:id="rId78" display="http://transparencia.dyndns.org:84/archivos/archivo_pdf.php?file=archivos/administrativo/adquisiciones/proveedores/2021%2004%20TRIM/JOEL%20VELA%20ROBLES.pdf" xr:uid="{AD7FCD44-8CEF-4B9C-8FA3-2E14B103F400}"/>
    <hyperlink ref="AP149" r:id="rId79" display="http://transparencia.dyndns.org:84/archivos/archivo_pdf.php?file=archivos/administrativo/adquisiciones/proveedores/2021%2004%20TRIM/BUINSA%20BUFETE%20INDUSTRIAL%20SA%20DE%20CV.pdf" xr:uid="{8ADBA313-7514-4420-B8B6-D6B7EC9C9FF7}"/>
    <hyperlink ref="AP151" r:id="rId80" display="http://transparencia.dyndns.org:84/archivos/archivo_pdf.php?file=archivos/administrativo/adquisiciones/proveedores/2021%2004%20TRIM/ANDREA%20BERENCIE%20DE%20ANDA%20PEREZ.pdf" xr:uid="{9AB64D4B-B7B4-4F0B-A19F-997874DDF791}"/>
    <hyperlink ref="AP150" r:id="rId81" display="http://transparencia.dyndns.org:84/archivos/archivo_pdf.php?file=archivos/administrativo/adquisiciones/proveedores/2021%2004%20TRIM/NANCY%20ANGELICA%20VALENCIA%20NARVAEZ.pdf" xr:uid="{4F2601A4-6A7F-448E-9D0B-C2B620D97235}"/>
    <hyperlink ref="AP152" r:id="rId82" display="http://transparencia.dyndns.org:84/archivos/archivo_pdf.php?file=archivos/administrativo/adquisiciones/proveedores/2021%2004%20TRIM/EUGENIO%20AVALOS%20GONZALES.pdf" xr:uid="{541E1528-40C6-40C6-AFA5-F02654B4FC07}"/>
    <hyperlink ref="AP153" r:id="rId83" display="http://transparencia.dyndns.org:84/archivos/archivo_pdf.php?file=archivos/administrativo/adquisiciones/proveedores/2021%2004%20TRIM/EKKA%20ESPECIALISTA%20EN%20SEGURIDAD%20PRIVADA%20Y%20PROTECCION%20CORPORATIVA%20PERSONAL%20Y%20RESIDENCIAL%20SA%20DE%20CV.pdf" xr:uid="{EF651227-B032-4688-BA11-037B0EF8F287}"/>
    <hyperlink ref="AP154" r:id="rId84" display="http://transparencia.dyndns.org:84/archivos/archivo_pdf.php?file=archivos/administrativo/adquisiciones/proveedores/2021%2004%20TRIM/ALEXANDRA%20CONCEPCION%20SANCHEZ%20ALVAREZ.pdf" xr:uid="{CF9C7624-ABDC-4714-B5BE-44E378531366}"/>
    <hyperlink ref="AP155" r:id="rId85" display="http://transparencia.dyndns.org:84/archivos/archivo_pdf.php?file=archivos/administrativo/adquisiciones/proveedores/2021%2004%20TRIM/SERVICIOS%20DE%20MANTENIMIENTO%20ROME%20SA%20DE%20CV.pdf" xr:uid="{156D3CFF-8E8C-4E4F-8F02-02D0EFAF5644}"/>
    <hyperlink ref="AQ148" r:id="rId86" display="http://transparencia.dyndns.org:84/archivos/archivo_pdf.php?file=archivos/administrativo/adquisiciones/proveedores/2021%2004%20TRIM/ARTURO%20RAZO%20PIZARRO.pdf" xr:uid="{D40D610E-BDA3-47FF-9DA6-805F795C123F}"/>
    <hyperlink ref="AQ149" r:id="rId87" display="http://transparencia.dyndns.org:84/archivos/archivo_pdf.php?file=archivos/administrativo/adquisiciones/proveedores/2021%2004%20TRIM/JORGE%20ENRIQUE%20ALVAREZ%20SEGURA.pdf" xr:uid="{215549C9-2B6E-4C04-886F-47B13991FF5B}"/>
    <hyperlink ref="AQ151" r:id="rId88" display="http://transparencia.dyndns.org:84/archivos/archivo_pdf.php?file=archivos/administrativo/adquisiciones/proveedores/2021%2004%20TRIM/SERVICIOS%20INDUSTRIALES%20Y%20MARITIMOS%20ZEUS%20SA%20DE%20CV.pdf" xr:uid="{4F1BEBDE-35D8-40A8-9EB0-35B0CB67CBC0}"/>
    <hyperlink ref="AQ150" r:id="rId89" display="http://transparencia.dyndns.org:84/archivos/archivo_pdf.php?file=archivos/administrativo/adquisiciones/proveedores/2021%2004%20TRIM/SUMINISTROS%20Y%20CONSULTORIA%20PUNTA%20SUR%20SA%20DE%20CV.pdf" xr:uid="{FCBCFE4E-3C71-47EE-9C7A-EFB7930AE2B8}"/>
    <hyperlink ref="AQ153" r:id="rId90" display="http://transparencia.dyndns.org:84/archivos/archivo_pdf.php?file=archivos/administrativo/adquisiciones/proveedores/2021%2004%20TRIM/JESUS%20ROGELIO%20ALVISO%20RODRIGUEZ.pdf" xr:uid="{FC22CEF8-D75A-4779-9BC2-EA97810C2183}"/>
    <hyperlink ref="AQ152" r:id="rId91" display="http://transparencia.dyndns.org:84/archivos/archivo_pdf.php?file=archivos/administrativo/adquisiciones/proveedores/2021%2004%20TRIM/ANDRES%20PUENTE%20DEL%20ANGEL.pdf" xr:uid="{8ACFD574-CFAB-4BA2-A6C4-67A5415238F7}"/>
    <hyperlink ref="AQ133" r:id="rId92" display="http://transparencia.dyndns.org:84/archivos/archivo_pdf.php?file=archivos/administrativo/adquisiciones/proveedores/2021%2004%20TRIM/ARI%20TADEO%20LARUMBE%20DE%20LA%20CRUZ.pdf" xr:uid="{A29CB957-7985-49F9-9277-13303C3929A3}"/>
    <hyperlink ref="AQ135" r:id="rId93" display="http://transparencia.dyndns.org:84/archivos/archivo_pdf.php?file=archivos/administrativo/adquisiciones/proveedores/2021%2004%20TRIM/ENRIQUE%20MARTINEZ%20DIAZ.pdf" xr:uid="{D993C976-ACC3-4D1A-A2AA-18574A55E2F6}"/>
    <hyperlink ref="AQ137" r:id="rId94" display="http://transparencia.dyndns.org:84/archivos/archivo_pdf.php?file=archivos/administrativo/adquisiciones/proveedores/2021%2004%20TRIM/MANTENIMIENTO%20Y%20CALIBRACIONES%20AFP%20SA%20DE%20CV.pdf" xr:uid="{93D5BB73-67ED-48D9-B0F8-9FA0FA1E7B51}"/>
    <hyperlink ref="AQ140" r:id="rId95" display="http://transparencia.dyndns.org:84/archivos/archivo_pdf.php?file=archivos/administrativo/adquisiciones/proveedores/2021%2004%20TRIM/RAUL%20DOMINGUEZ%20VERA.pdf" xr:uid="{3CA8CC3F-0A7E-41B8-A16A-4ACAB545EC2F}"/>
    <hyperlink ref="AQ142" r:id="rId96" display="http://transparencia.dyndns.org:84/archivos/archivo_pdf.php?file=archivos/administrativo/adquisiciones/proveedores/2021%2004%20TRIM/CATALINA%20NATYELI%20SANCHEZ%20GUZMAN.pdf" xr:uid="{AD1B6510-9DA0-4AF2-9628-73283EB419F6}"/>
    <hyperlink ref="AQ141" r:id="rId97" display="http://transparencia.dyndns.org:84/archivos/archivo_pdf.php?file=archivos/administrativo/adquisiciones/proveedores/2021%2004%20TRIM/MADERO%20UNLIMITED%20SA%20DE%20CV.pdf" xr:uid="{3F1A2383-E60F-4615-9050-1E288BC977D4}"/>
    <hyperlink ref="AQ138" r:id="rId98" display="http://transparencia.dyndns.org:84/archivos/archivo_pdf.php?file=archivos/administrativo/adquisiciones/proveedores/2021%2004%20TRIM/NORA%20ALICIA%20ESCALANTE%20DOMINGUEZ.pdf" xr:uid="{DFBD253F-CA36-4D7D-9DF2-98526EE5CEF3}"/>
    <hyperlink ref="AQ139" r:id="rId99" display="http://transparencia.dyndns.org:84/archivos/archivo_pdf.php?file=archivos/administrativo/adquisiciones/proveedores/2021%2004%20TRIM/RSM%20MEXICO%20BOGARIN.pdf" xr:uid="{8FD9E166-C4E2-4C84-9E51-35469C47F486}"/>
    <hyperlink ref="AQ143" r:id="rId100" display="http://transparencia.dyndns.org:84/archivos/archivo_pdf.php?file=archivos/administrativo/adquisiciones/proveedores/2021%2004%20TRIM/SISTEMAS%20AVANZADOS%20DE%20COMPUTO%20SA%20DE%20CV.pdf" xr:uid="{4FDA3760-D6DB-42AC-B68D-F7B545FE21EB}"/>
    <hyperlink ref="AQ146" r:id="rId101" display="http://transparencia.dyndns.org:84/archivos/archivo_pdf.php?file=archivos/administrativo/adquisiciones/proveedores/2021%2004%20TRIM/COMPA%C3%91IA%20INDUSTRIAL%20BERNAL.pdf" xr:uid="{DAF73CB7-BF06-4143-B8BB-690CA34B0E5F}"/>
    <hyperlink ref="AQ144" r:id="rId102" display="imgtz@prodigy.net.mx" xr:uid="{506AF014-19C2-4F91-A338-08C0AA13CFDD}"/>
    <hyperlink ref="AQ145" r:id="rId103" display="http://transparencia.dyndns.org:84/archivos/archivo_pdf.php?file=archivos/administrativo/adquisiciones/proveedores/2021%2003%20TRIM/EUTIQUIO%20ARVIZU%20PEREZ.pdf" xr:uid="{87BE257F-DC01-44C1-B9C0-686E0C31A103}"/>
    <hyperlink ref="AQ131" r:id="rId104" display="http://transparencia.dyndns.org:84/archivos/archivo_pdf.php?file=archivos/administrativo/adquisiciones/proveedores/2021%2003%20TRIM/LUSTRES%20Y%20TAPAPOROS%20SA%20DE%20CV.pdf" xr:uid="{3401F5D8-0774-4FC3-98EE-83AE58C03323}"/>
    <hyperlink ref="AQ132" r:id="rId105" display="http://transparencia.dyndns.org:84/archivos/archivo_pdf.php?file=archivos/administrativo/adquisiciones/proveedores/2021%2003%20TRIM/RADIO%20MOVIL%20IP%20SA%20DE%20CV.pdf" xr:uid="{1F02C394-4B42-4DC9-B31D-E83E3258C226}"/>
    <hyperlink ref="AQ134" r:id="rId106" display="http://transparencia.dyndns.org:84/archivos/archivo_pdf.php?file=archivos/administrativo/adquisiciones/proveedores/2021%2002%20TRIM/CESAR%20OMAR%20LOPEZ%20MONZON.pdf" xr:uid="{F6FDD5CA-D2B1-4C6D-B6A7-347C9F1C7C0A}"/>
    <hyperlink ref="AQ136" r:id="rId107" display="http://transparencia.dyndns.org:84/archivos/archivo_pdf.php?file=archivos/administrativo/adquisiciones/proveedores/2021%2002%20TRIM/GRUPO%20ZUDEM.pdf" xr:uid="{1E62D0FC-4318-4E94-A6F5-C5EE0942F0E0}"/>
    <hyperlink ref="AQ124" r:id="rId108" display="http://transparencia.dyndns.org:84/archivos/archivo_pdf.php?file=archivos/administrativo/adquisiciones/proveedores/2021%2002%20TRIM/INGENIERIA%20EN%20PROYECTOS%20DE%20VIALIDAD.pdf" xr:uid="{7AC038DD-9646-4132-9DBC-8C4931B30116}"/>
    <hyperlink ref="AQ125" r:id="rId109" display="http://transparencia.dyndns.org:84/archivos/archivo_pdf.php?file=archivos/administrativo/adquisiciones/proveedores/2021%2002%20TRIM/MARIA%20GUILLERMINA%20RUEDAS%20LARA.pdf" xr:uid="{0160758A-6B42-45FB-BF21-D76708395B60}"/>
    <hyperlink ref="AQ126" r:id="rId110" display="http://transparencia.dyndns.org:84/archivos/archivo_pdf.php?file=archivos/administrativo/adquisiciones/proveedores/2021%2002%20TRIM/SERTRON%20INDUSTRIAL.pdf" xr:uid="{12050A0D-250B-41F7-95A5-A9166D5645B1}"/>
    <hyperlink ref="AQ127" r:id="rId111" display="http://transparencia.dyndns.org:84/archivos/archivo_pdf.php?file=archivos/administrativo/adquisiciones/proveedores/2021%2002%20TRIM/EXPANDEN.pdf" xr:uid="{07787026-D783-4EB0-81CE-C1436FB18986}"/>
    <hyperlink ref="AQ123" r:id="rId112" display="http://transparencia.dyndns.org:84/archivos/archivo_pdf.php?file=archivos/administrativo/adquisiciones/proveedores/2021%2002%20TRIM/OIAC.pdf" xr:uid="{2275B488-CF42-4291-A8C9-2B8990A9DC4E}"/>
    <hyperlink ref="AQ122" r:id="rId113" display="http://transparencia.dyndns.org:84/archivos/archivo_pdf.php?file=archivos/administrativo/adquisiciones/proveedores/2021%2002%20TRIM/CADREX%20SA%20DE%20CV.pdf" xr:uid="{1DE829D6-EC7C-4E0E-B8CC-8F8E3E66F25A}"/>
    <hyperlink ref="AQ121" r:id="rId114" display="http://transparencia.dyndns.org:84/archivos/archivo_pdf.php?file=archivos/administrativo/adquisiciones/proveedores/2021%2002%20TRIM/ELECTROMECANICOS%20MONTERREY.pdf" xr:uid="{CBB81DE4-EA28-40DF-9B6D-9ADFE6178D54}"/>
    <hyperlink ref="AQ120" r:id="rId115" display="http://transparencia.dyndns.org:84/archivos/archivo_pdf.php?file=archivos/administrativo/adquisiciones/proveedores/2021%2002%20TRIM/BRN3C2AF4C49CF6_027883.pdf" xr:uid="{E388358B-F1D0-424C-ADA5-27E0E5FC3D73}"/>
    <hyperlink ref="AQ119" r:id="rId116" display="http://transparencia.dyndns.org:84/archivos/archivo_pdf.php?file=archivos/administrativo/adquisiciones/proveedores/2021%2004%20TRIM/DIANA%20LOPEZ%20BARRIOS.pdf" xr:uid="{C421FF65-6FDF-4D24-87E1-5CFE5A092757}"/>
    <hyperlink ref="AQ118" r:id="rId117" display="http://transparencia.dyndns.org:84/archivos/archivo_pdf.php?file=archivos/administrativo/adquisiciones/proveedores/2021%2004%20TRIM/PROCESOS%20EN%20CONSTRUCCION%20Y%20MANTENIMIENTO%20SA%20DE%20CV.pdf" xr:uid="{933845A7-785C-49C3-9A42-9DA6F69C5AB8}"/>
    <hyperlink ref="AQ117" r:id="rId118" display="rmaldonado@elsoldetampico.com" xr:uid="{C4D3D223-6CA5-4A80-838F-9CCD80E39991}"/>
    <hyperlink ref="AQ116" r:id="rId119" display="cadrex.marco@gmail.com" xr:uid="{F3B608E0-2675-4382-9190-6D9038DB4C7B}"/>
    <hyperlink ref="AQ115" r:id="rId120" display="kcasas@emmty.com" xr:uid="{CD883346-CEF1-43BD-B907-E82A1176C4B9}"/>
    <hyperlink ref="AQ114" r:id="rId121" display="gerencia@mciafp.com.mx" xr:uid="{80705538-2BB1-491E-BF3A-68B4842A3DEC}"/>
    <hyperlink ref="AQ113" r:id="rId122" display="oiac.admon@gmail.com" xr:uid="{64305925-96F7-44C1-A947-1C248B18DD0E}"/>
    <hyperlink ref="AQ112" r:id="rId123" display="expanden.admon@gmail.com" xr:uid="{AC2FAE3B-41B9-4E9C-947B-D40BDE146A6A}"/>
    <hyperlink ref="AQ111" r:id="rId124" display="conadad@sertron.com.mx" xr:uid="{DC4BF002-AE9F-4763-8055-46A7CA2DBA78}"/>
    <hyperlink ref="AQ110" r:id="rId125" display="insumos.seguridad.salud@gmail.com" xr:uid="{C87C8271-A56C-488E-A370-AF18A31F6EAF}"/>
    <hyperlink ref="AQ109" r:id="rId126" display="contabilidad@ipvial.com.mx" xr:uid="{E756B725-6CA5-47AD-AFC2-3BF8799466C0}"/>
    <hyperlink ref="AQ108" r:id="rId127" display="miguel.zuñiga@grupozudem.com" xr:uid="{4A700A3E-2D56-481C-8CF8-28C9069249D9}"/>
    <hyperlink ref="AQ106" r:id="rId128" display="cesar_monzon91@hotmail.com" xr:uid="{5B9E9315-E5DF-4E6D-A3F8-821D3AC0CD6E}"/>
    <hyperlink ref="AQ105" r:id="rId129" display="cinthyarico82@gmail.com" xr:uid="{8619D847-7613-4BA9-ABFE-F1491434ADED}"/>
    <hyperlink ref="AQ104" r:id="rId130" display="ivonne.palacios17@hotmail.com" xr:uid="{6FF80D04-F24F-470E-B1A5-5289B1CAA034}"/>
    <hyperlink ref="AQ103" r:id="rId131" display="eutiquioperezarvizu@gmail.com" xr:uid="{BA050C0A-F358-4CAE-B697-050ADF878C88}"/>
    <hyperlink ref="AQ102" r:id="rId132" display="selectone_tampico@hotmail.com" xr:uid="{F2E022BD-9B9D-49BE-99A6-DC06C76B97D2}"/>
    <hyperlink ref="AQ101" r:id="rId133" display="imgtz@prodigy.net.mx" xr:uid="{DDD2ECC0-A752-4E61-B355-83F5B9C97EAE}"/>
    <hyperlink ref="AQ100" r:id="rId134" display="mgarcia@sistemasavanzados.com" xr:uid="{B37663BF-13E8-47AD-AD70-F2C04106FA14}"/>
    <hyperlink ref="AQ99" r:id="rId135" display="edgar.ramirez@rsmmx.mx" xr:uid="{351CA038-DE4B-4386-BC30-5076B5D52267}"/>
    <hyperlink ref="AQ98" r:id="rId136" display="escalante_nora@hotmail.com" xr:uid="{F081AC1A-3883-4DF8-9045-28C63485C99E}"/>
    <hyperlink ref="AQ97" r:id="rId137" display="dsegovia@maderounlimited.com" xr:uid="{730287F7-23D9-436D-87C4-DF5114B4A5BC}"/>
    <hyperlink ref="AQ96" r:id="rId138" display="mantenimiento.fac@hotmail.com" xr:uid="{FF6DFF1E-E1D0-4C75-AC36-3D7D4979427A}"/>
    <hyperlink ref="AQ95" r:id="rId139" display="viri_1686@hotmail.com" xr:uid="{7FCF6814-85E5-4488-91DD-65D49F6A633B}"/>
    <hyperlink ref="AQ94" r:id="rId140" display="luza_casanova@hotmail.com" xr:uid="{0E1C29C1-1101-42D4-89BB-F5C9F666E224}"/>
    <hyperlink ref="AQ93" r:id="rId141" display="e_martinez_d@hotmail.com" xr:uid="{32D09972-4FEC-46DF-B2D4-E747F2A72690}"/>
    <hyperlink ref="AQ92" r:id="rId142" display="larumbet@gmail.com" xr:uid="{2933C2CF-A6F7-4A64-A59D-39FFA657E16F}"/>
    <hyperlink ref="AQ91" r:id="rId143" display="industrial.man20@gmail.com" xr:uid="{BA006039-061D-4F31-8E0D-3CFF67C6FA31}"/>
    <hyperlink ref="AQ90" r:id="rId144" display="alviso04@gmail.com" xr:uid="{389E2C0B-B6E8-423F-B133-A12619CE6185}"/>
    <hyperlink ref="AQ89" r:id="rId145" display="scpuntasur@gmail.com" xr:uid="{CBEACB9D-82E5-4578-8C82-CF593C475377}"/>
    <hyperlink ref="AQ88" r:id="rId146" display="servicios.industriales.zeus@gmail.com" xr:uid="{81DAC6C2-B477-4B14-A916-F8BE54C77546}"/>
    <hyperlink ref="AQ87" r:id="rId147" display="jorge.alvarez.segura@hotmail.com" xr:uid="{EF138035-7E15-4B2B-939A-EF85DEB5157C}"/>
    <hyperlink ref="AQ86" r:id="rId148" display="arturo-razo@hotmail.com" xr:uid="{4FBE8A41-A949-40B3-8176-96B588152C73}"/>
    <hyperlink ref="AP156" r:id="rId149" display="vicor10@hotmail.com" xr:uid="{B11DD7FD-BBA1-47BE-92AC-146CC49FC8D1}"/>
    <hyperlink ref="AQ156" r:id="rId150" display="uniescolarsg@gmail.com" xr:uid="{5FA404D1-BD10-4D7F-B0B0-434A2AA9245D}"/>
    <hyperlink ref="AQ72" r:id="rId151" display="jcbanares668@hotmail.com" xr:uid="{A248F862-9D0A-470C-9758-80A0869A204B}"/>
    <hyperlink ref="AQ83" r:id="rId152" display="eugeniaag9@hotmail.com" xr:uid="{55DDFADD-3170-4FCB-8295-C52D65C5280F}"/>
    <hyperlink ref="AQ84" r:id="rId153" display="altamanews@hotmail.com" xr:uid="{3289B02A-D710-46A2-BE56-356777746762}"/>
    <hyperlink ref="AQ82" r:id="rId154" display="goarsgroup@outlook.com" xr:uid="{8C1FD8BF-F3CB-4FB7-A07B-44464A568EB6}"/>
    <hyperlink ref="AQ79" r:id="rId155" display="andrea.deanda08@gmail.com" xr:uid="{9D094174-894F-45E2-A0DA-63F1CFA1E83B}"/>
    <hyperlink ref="AQ78" r:id="rId156" display="george.10000@hotmail.com" xr:uid="{70A53110-DF8A-44B0-8D9D-2AB15233C089}"/>
    <hyperlink ref="AQ77" r:id="rId157" display="recepcion@notaria271.com.mx" xr:uid="{DF51CBE2-51A6-4C22-A1BC-9C744390F586}"/>
    <hyperlink ref="AQ76" r:id="rId158" display="cp.ortiz.suarez@gmail.com" xr:uid="{8B1FE769-DFDC-45F0-9864-DAAEC09B2774}"/>
    <hyperlink ref="AQ75" r:id="rId159" display="mads_17@hotmail.com" xr:uid="{A0E2E3DE-4B2C-472C-99FD-AA5FF2B1A592}"/>
    <hyperlink ref="AQ74" r:id="rId160" display="fredy_56@hotmail.com" xr:uid="{EC6D2161-A2AF-48D2-8C56-81185E4EA81C}"/>
    <hyperlink ref="AQ73" r:id="rId161" display="israel.mancilla2092@gmail.com" xr:uid="{84266794-B81E-4929-947B-F6474A0B72A2}"/>
    <hyperlink ref="AQ70" r:id="rId162" display="santiagobautista.v1619@gmail.com" xr:uid="{204EE6A5-9703-404E-9A96-006787D01E77}"/>
    <hyperlink ref="AQ71" r:id="rId163" display="impuestos@grupovelas.com.mx" xr:uid="{212384E9-21DE-4FD0-9771-19EB8261B611}"/>
    <hyperlink ref="AQ69" r:id="rId164" display="contabilidad.loda@gmail.com" xr:uid="{3DCE4AE8-57DE-4242-A635-D02310DAEA9E}"/>
    <hyperlink ref="AQ130" r:id="rId165" display="omarmeraz72@gmail.com" xr:uid="{4FC77002-870C-4F4E-BE6E-69584EFF27F9}"/>
    <hyperlink ref="AQ129" r:id="rId166" display="egalvega@gmail.com" xr:uid="{F806C502-AB1C-42A6-A45E-AC0146E35D9B}"/>
    <hyperlink ref="AL69" r:id="rId167" display="rubenro@live.com.mx" xr:uid="{E5E14910-2EEF-47B8-800A-B0F3DE0EB00E}"/>
    <hyperlink ref="AL70" r:id="rId168" display="gustavo.diazmena@hotmail.com" xr:uid="{391F9F89-D32F-4F1D-A89F-ABBD2A963CC2}"/>
    <hyperlink ref="AL71" r:id="rId169" display="distribuidoradelpuerto@hotmail.com" xr:uid="{8B06B996-B35D-4D59-8EBA-70BC2CDF77CB}"/>
    <hyperlink ref="AL72" r:id="rId170" display="administracion@ciglobal.com.mx" xr:uid="{D2114995-E713-4E8D-BAE5-C9FCD3680403}"/>
    <hyperlink ref="AL73" r:id="rId171" display="angel_aviles19@hotmail.com" xr:uid="{D95D8CE1-5D5B-49B4-B0B4-11FFB3689151}"/>
    <hyperlink ref="AL74" r:id="rId172" display="erikson500.eh@gmail.com" xr:uid="{BB41BE02-E4E4-4303-8483-1258FC7E311B}"/>
    <hyperlink ref="AL75" r:id="rId173" display="iva-ing@hotmail.com" xr:uid="{2428EB2C-3B54-4F86-8FFD-7A55D0302C23}"/>
    <hyperlink ref="AL76" r:id="rId174" display="contabilidad_rapo@hotmail.com" xr:uid="{6DD57715-D260-4D3D-8C44-4FC953A58872}"/>
    <hyperlink ref="AL77" r:id="rId175" display="egonzalez@corporativoaries.mx" xr:uid="{51BC2985-9248-46F5-AC14-2F5F2D77153E}"/>
    <hyperlink ref="AL78" r:id="rId176" display="procom9901@gmail.com" xr:uid="{EDD5F7CE-D9F8-4D6B-8275-2115A78B37B4}"/>
    <hyperlink ref="AL79" r:id="rId177" display="diana_desarrollosocial@live.com.mx" xr:uid="{B4DCA92B-75A9-40CD-927D-6EF7519A2218}"/>
  </hyperlinks>
  <pageMargins left="0.7" right="0.7" top="0.75" bottom="0.75" header="0.3" footer="0.3"/>
  <pageSetup orientation="portrait" verticalDpi="0" r:id="rId17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554687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554687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5546875" defaultRowHeight="15" x14ac:dyDescent="0.25"/>
  <sheetData>
    <row r="1" spans="1:1" x14ac:dyDescent="0.25">
      <c r="A1" t="s">
        <v>147</v>
      </c>
    </row>
    <row r="2" spans="1:1" x14ac:dyDescent="0.25">
      <c r="A2"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8.8554687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8.85546875" defaultRowHeight="15" x14ac:dyDescent="0.25"/>
  <sheetData>
    <row r="1" spans="1:1" x14ac:dyDescent="0.25">
      <c r="A1" t="s">
        <v>175</v>
      </c>
    </row>
    <row r="2" spans="1:1" x14ac:dyDescent="0.25">
      <c r="A2" t="s">
        <v>169</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150</v>
      </c>
    </row>
    <row r="24" spans="1:1" x14ac:dyDescent="0.25">
      <c r="A24" t="s">
        <v>162</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row r="33" spans="1:1" x14ac:dyDescent="0.25">
      <c r="A33" t="s">
        <v>204</v>
      </c>
    </row>
    <row r="34" spans="1:1" x14ac:dyDescent="0.25">
      <c r="A34" t="s">
        <v>205</v>
      </c>
    </row>
    <row r="35" spans="1:1" x14ac:dyDescent="0.25">
      <c r="A35" t="s">
        <v>206</v>
      </c>
    </row>
    <row r="36" spans="1:1" x14ac:dyDescent="0.25">
      <c r="A36" t="s">
        <v>207</v>
      </c>
    </row>
    <row r="37" spans="1:1" x14ac:dyDescent="0.25">
      <c r="A37" t="s">
        <v>208</v>
      </c>
    </row>
    <row r="38" spans="1:1" x14ac:dyDescent="0.25">
      <c r="A38" t="s">
        <v>209</v>
      </c>
    </row>
    <row r="39" spans="1:1" x14ac:dyDescent="0.25">
      <c r="A39" t="s">
        <v>210</v>
      </c>
    </row>
    <row r="40" spans="1:1" x14ac:dyDescent="0.25">
      <c r="A40" t="s">
        <v>211</v>
      </c>
    </row>
    <row r="41" spans="1:1" x14ac:dyDescent="0.25">
      <c r="A41" t="s">
        <v>212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8.8554687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COMAPA</cp:lastModifiedBy>
  <dcterms:created xsi:type="dcterms:W3CDTF">2018-02-28T13:53:56Z</dcterms:created>
  <dcterms:modified xsi:type="dcterms:W3CDTF">2022-02-14T20:52:51Z</dcterms:modified>
</cp:coreProperties>
</file>