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<sst xmlns="http://schemas.openxmlformats.org/spreadsheetml/2006/main" count="1211" uniqueCount="361">
  <si>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</si>
  <si>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</si>
  <si>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</si>
  <si>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</si>
  <si>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</si>
  <si>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</si>
  <si>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</si>
  <si>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</si>
  <si>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</si>
  <si>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</si>
  <si>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</si>
  <si>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</si>
  <si>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</si>
  <si>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</si>
  <si>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</si>
  <si>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</si>
  <si>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</si>
  <si>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</si>
  <si>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</si>
  <si>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</si>
  <si>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</si>
  <si>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</si>
  <si>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</si>
  <si>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</si>
  <si>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</si>
  <si>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</si>
  <si>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</si>
  <si>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</si>
  <si>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</si>
  <si>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</si>
  <si>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</si>
  <si>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</si>
  <si>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</si>
  <si>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</si>
  <si>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</si>
  <si>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</si>
  <si>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</si>
  <si>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</si>
  <si>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</si>
  <si>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</si>
  <si>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</si>
  <si>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</si>
  <si>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</si>
  <si>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</si>
  <si>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</si>
  <si>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</si>
  <si>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</si>
  <si>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</si>
  <si>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</si>
  <si>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</si>
  <si>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</si>
  <si>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</si>
  <si>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</si>
  <si>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</si>
  <si>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</si>
  <si>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</si>
  <si>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</si>
  <si>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</si>
  <si>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</si>
  <si>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</si>
  <si>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</si>
  <si>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</si>
  <si>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</si>
  <si>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</si>
  <si>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</si>
  <si>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</si>
  <si>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</si>
  <si>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</si>
  <si>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</si>
  <si>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</si>
  <si>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</si>
  <si>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</si>
  <si>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</si>
  <si>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</si>
  <si>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</si>
  <si>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</si>
  <si>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</si>
  <si>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</si>
  <si>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</si>
  <si>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</si>
  <si>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</si>
  <si>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</si>
  <si>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</si>
  <si>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</si>
  <si>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</si>
  <si>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</si>
  <si>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</si>
  <si>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</si>
  <si>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</si>
  <si>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</si>
  <si>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</si>
  <si>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</si>
  <si>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</si>
  <si>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</si>
  <si>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</si>
  <si>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</si>
  <si>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</si>
  <si>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</si>
  <si>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</si>
  <si>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</si>
  <si>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</si>
  <si>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</si>
  <si>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</si>
  <si>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</si>
  <si>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</si>
  <si>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</si>
  <si>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</si>
  <si>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</si>
  <si>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</si>
  <si>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</si>
  <si>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</si>
  <si>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</si>
  <si>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</si>
  <si>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</si>
  <si>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Sub Gerente Financiero</t>
  </si>
  <si>
    <t>Sub Gerencia Financiera</t>
  </si>
  <si>
    <t>Jorge Ernesto</t>
  </si>
  <si>
    <t>Ayala</t>
  </si>
  <si>
    <t>Perez</t>
  </si>
  <si>
    <t xml:space="preserve">Visitas a oficinas ASE y CNA </t>
  </si>
  <si>
    <t>Mexico</t>
  </si>
  <si>
    <t>Tamaulipas</t>
  </si>
  <si>
    <t>Altamira</t>
  </si>
  <si>
    <t>México</t>
  </si>
  <si>
    <t xml:space="preserve">Tamaulipas </t>
  </si>
  <si>
    <t>Cd. Victoria</t>
  </si>
  <si>
    <t>http://www.conac.gob.mx/es/CONAC/Normatividad_Vigente</t>
  </si>
  <si>
    <t>Contabilidad-Unidad de Transparencia</t>
  </si>
  <si>
    <t>En este trimestre aun no se han llevado a cabo informes de comisión.</t>
  </si>
  <si>
    <t>Auxiliar Administrativo</t>
  </si>
  <si>
    <t xml:space="preserve">Jose Alfredo </t>
  </si>
  <si>
    <t>Aguilar</t>
  </si>
  <si>
    <t>Cordero</t>
  </si>
  <si>
    <t>Visita a oficinas ASE, para entrega del 4º informe financiero</t>
  </si>
  <si>
    <t xml:space="preserve">Entrega 4º informe financiero </t>
  </si>
  <si>
    <t>En este viaje no hubo acompañantes designados. En este viaje no hubo importe ejercido por el total de acompañantes debido a que no se designaron acompañantes. En este trimestre aun no se han llevado a cabo informes de comisión.</t>
  </si>
  <si>
    <t xml:space="preserve">Jefe Proyectos y Factibilidad </t>
  </si>
  <si>
    <t>Sub Gerencia Tecnica</t>
  </si>
  <si>
    <t>Gustavo Javier</t>
  </si>
  <si>
    <t>Henkel</t>
  </si>
  <si>
    <t>Guzman</t>
  </si>
  <si>
    <t>Asistencia al curso de diseño de redes de alcantarillado ADS</t>
  </si>
  <si>
    <t>Asistencia al curso de diseño de redes de alcantarillado ABS</t>
  </si>
  <si>
    <t>http://transparencia.dyndns.org:84/archivos/archivo_pdf.php?file=archivos/finanzas/contabilidad/f09/2018%2001%20trim/oficio%20id%2003.pdf</t>
  </si>
  <si>
    <t>Gerente General</t>
  </si>
  <si>
    <t>Gerencia General</t>
  </si>
  <si>
    <t>Alejandro</t>
  </si>
  <si>
    <t>Monge</t>
  </si>
  <si>
    <t>Castillo</t>
  </si>
  <si>
    <t xml:space="preserve">Asistencia a reunion de tranajo para tratar asuntos relacionados con el organismo operador del agua </t>
  </si>
  <si>
    <t>Nuevo Leon</t>
  </si>
  <si>
    <t>Monterrey</t>
  </si>
  <si>
    <t>Asistencia a reunion para tratar asuntos relacionados con el organismo operador del agua</t>
  </si>
  <si>
    <t>Visita a oficinas ASE</t>
  </si>
  <si>
    <t>Visitas a oficinas ASE</t>
  </si>
  <si>
    <t>Sub Gerente Tecnico</t>
  </si>
  <si>
    <t xml:space="preserve">Victor Hugo </t>
  </si>
  <si>
    <t>Gomez</t>
  </si>
  <si>
    <t>Reunion de Trabajo para tratar asuntos relacionados con el organismo</t>
  </si>
  <si>
    <t>Viaje a Cd Victoria a entregar correspondencia ASE y CONAGUA</t>
  </si>
  <si>
    <t>Asistente Jurídico</t>
  </si>
  <si>
    <t>Departamento Jurídico</t>
  </si>
  <si>
    <t>Omar</t>
  </si>
  <si>
    <t>Azuara</t>
  </si>
  <si>
    <t>Nava</t>
  </si>
  <si>
    <t>Visita a Ofnas CEAT, SEDUMA y Sria de Gobernacion</t>
  </si>
  <si>
    <t>Visita a las Oficinas de la CEAT</t>
  </si>
  <si>
    <t>Contralor Interno</t>
  </si>
  <si>
    <t>Contraloria Interna</t>
  </si>
  <si>
    <t>Margarito</t>
  </si>
  <si>
    <t>Cruz</t>
  </si>
  <si>
    <t>Amaro</t>
  </si>
  <si>
    <t>Visita al H. Congreso del Estado de Tamaulipas</t>
  </si>
  <si>
    <t>Visita a las oficinas de CONAGUA</t>
  </si>
  <si>
    <t xml:space="preserve">Otros viaticos en el pais </t>
  </si>
  <si>
    <t xml:space="preserve">Consumo de alimentos </t>
  </si>
  <si>
    <t>Hospedaje</t>
  </si>
  <si>
    <t>Pasajes Aereos</t>
  </si>
  <si>
    <t>http://transparencia.dyndns.org:84/archivos/archivo_pdf.php?file=archivos/finanzas/contabilidad/f09/2018%2001%20trim/id%2001.pdf</t>
  </si>
  <si>
    <t>http://transparencia.dyndns.org:84/archivos/archivo_pdf.php?file=archivos/finanzas/contabilidad/f09/2018%2001%20trim/id%2002.pdf</t>
  </si>
  <si>
    <t>http://transparencia.dyndns.org:84/archivos/archivo_pdf.php?file=archivos/finanzas/contabilidad/f09/2018%2001%20trim/id%2003.pdf</t>
  </si>
  <si>
    <t>http://transparencia.dyndns.org:84/archivos/archivo_pdf.php?file=archivos/finanzas/contabilidad/f09/2018%2001%20trim/id%2004.pdf</t>
  </si>
  <si>
    <t>http://transparencia.dyndns.org:84/archivos/archivo_pdf.php?file=archivos/finanzas/contabilidad/f09/2018%2001%20trim/id%2005.pdf</t>
  </si>
  <si>
    <t>http://transparencia.dyndns.org:84/archivos/archivo_pdf.php?file=archivos/finanzas/contabilidad/f09/2018%2001%20trim/id%2006.pdf</t>
  </si>
  <si>
    <t>http://transparencia.dyndns.org:84/archivos/archivo_pdf.php?file=archivos/finanzas/contabilidad/f09/2018%2001%20trim/id%2007.pdf</t>
  </si>
  <si>
    <t>http://transparencia.dyndns.org:84/archivos/archivo_pdf.php?file=archivos/finanzas/contabilidad/f09/2018%2001%20trim/id%2008.pdf</t>
  </si>
  <si>
    <t>http://transparencia.dyndns.org:84/archivos/archivo_pdf.php?file=archivos/finanzas/contabilidad/f09/2018%2001%20trim/id%2009.pdf</t>
  </si>
  <si>
    <t>http://transparencia.dyndns.org:84/archivos/archivo_pdf.php?file=archivos/finanzas/contabilidad/f09/2018%2001%20trim/id%2010.pdf</t>
  </si>
  <si>
    <t>http://transparencia.dyndns.org:84/archivos/archivo_pdf.php?file=archivos/finanzas/contabilidad/f09/2018%2001%20trim/id%2011.pdf</t>
  </si>
  <si>
    <t>http://transparencia.dyndns.org:84/archivos/archivo_pdf.php?file=archivos/finanzas/contabilidad/f09/2018%2001%20trim/id%2012.pdf</t>
  </si>
  <si>
    <t>http://transparencia.dyndns.org:84/archivos/archivo_pdf.php?file=archivos/finanzas/contabilidad/f09/2018%2001%20trim/id%2013.pdf</t>
  </si>
  <si>
    <t>http://transparencia.dyndns.org:84/archivos/archivo_pdf.php?file=archivos/finanzas/contabilidad/f09/2018%2001%20trim/id%2014.pdf</t>
  </si>
  <si>
    <t>Jefe de Control Presupuestal</t>
  </si>
  <si>
    <t>Control Presupuestal</t>
  </si>
  <si>
    <t>Mayra Eugenia</t>
  </si>
  <si>
    <t>Araiza</t>
  </si>
  <si>
    <t>Rojano</t>
  </si>
  <si>
    <t>Visita Ofnas ASE entrega informacion según oficios ASE en Cd Victoria</t>
  </si>
  <si>
    <t>Victoria</t>
  </si>
  <si>
    <t>http://transparencia.dyndns.org:84/archivos/archivo_pdf.php?file=archivos/finanzas/contabilidad/f09/2018%2002%20trim/Comision%20id%2001.pdf</t>
  </si>
  <si>
    <t>Contabilidad/Unidad de Transparencia</t>
  </si>
  <si>
    <t>En este viaje no se presentó informe de comisión, sin embargo se presenta el oficio de comisión.</t>
  </si>
  <si>
    <t>Jefe de Factibilidades</t>
  </si>
  <si>
    <t>Factibilidades</t>
  </si>
  <si>
    <t>Guzmán</t>
  </si>
  <si>
    <t>Visita a las Ofnas CEAT en Cd Victoria</t>
  </si>
  <si>
    <t>http://transparencia.dyndns.org:84/archivos/archivo_pdf.php?file=archivos/finanzas/contabilidad/f09/2018%2002%20trim/Comision%20id%2002.pdf</t>
  </si>
  <si>
    <t>Jefe de Contabilidad</t>
  </si>
  <si>
    <t>Contabilidad</t>
  </si>
  <si>
    <t>Jorge Alberto</t>
  </si>
  <si>
    <t>Vega</t>
  </si>
  <si>
    <t>Arvizu</t>
  </si>
  <si>
    <t>Visita a las Ofnas ASE para entrega de documentación y curso de capacitación</t>
  </si>
  <si>
    <t>http://transparencia.dyndns.org:84/archivos/archivo_pdf.php?file=archivos/finanzas/contabilidad/f09/2018%2002%20trim/Comision%20id%2003.pdf</t>
  </si>
  <si>
    <t>En este viaje no se realizó informe de comisión.</t>
  </si>
  <si>
    <t>Subgerente Financiero</t>
  </si>
  <si>
    <t>Subgerencia de Finanzas</t>
  </si>
  <si>
    <t>Pérez</t>
  </si>
  <si>
    <t>Visita a las Ofnas ASE para entrega de información derivada de contestación de oficio</t>
  </si>
  <si>
    <t>Jose Alfredo</t>
  </si>
  <si>
    <t>Visita a las Ofnas ASE para entrega de oficios</t>
  </si>
  <si>
    <t>http://transparencia.dyndns.org:84/archivos/archivo_pdf.php?file=archivos/finanzas/contabilidad/f09/2018%2002%20trim/comision%20id%2005.pdf</t>
  </si>
  <si>
    <t>Encargado de Transparencia</t>
  </si>
  <si>
    <t>Unidad de Transparencia</t>
  </si>
  <si>
    <t>Laura Elena</t>
  </si>
  <si>
    <t xml:space="preserve">Lara </t>
  </si>
  <si>
    <t>Guerrero</t>
  </si>
  <si>
    <t>Asistencia a Conferencia ITAIT en Cd Victoria</t>
  </si>
  <si>
    <t>http://transparencia.dyndns.org:84/archivos/archivo_pdf.php?file=archivos/finanzas/contabilidad/f09/2018%2002%20trim/comision%20id%2006.pdf</t>
  </si>
  <si>
    <t>Recoger unidad vehicular en la Cd Monterrey y entrega de documentos Ofnas ASE en Cd Victoria</t>
  </si>
  <si>
    <t>Nuevo León, Tamaulipas</t>
  </si>
  <si>
    <t>Monterrey, Victoria</t>
  </si>
  <si>
    <t>http://transparencia.dyndns.org:84/archivos/archivo_pdf.php?file=archivos/finanzas/contabilidad/f09/2018%2002%20trim/comision%20id%2007.pdf</t>
  </si>
  <si>
    <t>Visita a las Ofnas de la CNA en Cd Victoria</t>
  </si>
  <si>
    <t>Visita a Ofnas de la ASE para reunión con relación al oficio 843/2018</t>
  </si>
  <si>
    <t>Visita a Ofnas de la ASE para entrega del 1er Informe Financiero 2018</t>
  </si>
  <si>
    <t>http://transparencia.dyndns.org:84/archivos/archivo_pdf.php?file=archivos/finanzas/contabilidad/f09/2018%2002%20trim/comision%20id%2010.pdf</t>
  </si>
  <si>
    <t>Jefe de Construcción</t>
  </si>
  <si>
    <t>Construcción</t>
  </si>
  <si>
    <t>Pedro</t>
  </si>
  <si>
    <t>Valle</t>
  </si>
  <si>
    <t>Segovia</t>
  </si>
  <si>
    <t>Asistencia a curso de bitácora electrónica de obra pública</t>
  </si>
  <si>
    <t>http://transparencia.dyndns.org:84/archivos/archivo_pdf.php?file=archivos/finanzas/contabilidad/f09/2018%2002%20trim/comision%20id%2011.pdf</t>
  </si>
  <si>
    <t>Visita a las Ofnas de la ASE para entrega de complemento de documentacion y assistencia a curso de contabilidad armonizada</t>
  </si>
  <si>
    <t>http://transparencia.dyndns.org:84/archivos/archivo_pdf.php?file=archivos/finanzas/contabilidad/f09/2018%2002%20trim/comision%20id%2012.pdf</t>
  </si>
  <si>
    <t>Visitas a las ofnas de la CEAT para entrega de expedientes de proyectos técnicos</t>
  </si>
  <si>
    <t>http://transparencia.dyndns.org:84/archivos/archivo_pdf.php?file=archivos/finanzas/contabilidad/f09/2018%2002%20trim/comision%20id%2013.pdf</t>
  </si>
  <si>
    <t>Rodolfo</t>
  </si>
  <si>
    <t>González</t>
  </si>
  <si>
    <t>García</t>
  </si>
  <si>
    <t>Asistencia a curso avanzado para escoltas en Cd Mexico</t>
  </si>
  <si>
    <t>Ciudad de Mexico</t>
  </si>
  <si>
    <t>http://transparencia.dyndns.org:84/archivos/archivo_pdf.php?file=archivos/finanzas/contabilidad/f09/2018%2002%20trim/comision%20id%2014.pdf</t>
  </si>
  <si>
    <t>Auxiliar Contable</t>
  </si>
  <si>
    <t>Adrian Arturo</t>
  </si>
  <si>
    <t>Loyola</t>
  </si>
  <si>
    <t>Nieto</t>
  </si>
  <si>
    <t>Asistencia a curso de capacitacion "Integracion de la Cuenta Publica"</t>
  </si>
  <si>
    <t>http://transparencia.dyndns.org:84/archivos/archivo_pdf.php?file=archivos/finanzas/contabilidad/f09/2018%2002%20trim/comision%20id%2015.pdf</t>
  </si>
  <si>
    <t>Jefe de Seguridad e Higiene</t>
  </si>
  <si>
    <t>Seguridad e Higiene</t>
  </si>
  <si>
    <t>Rene Alejandro</t>
  </si>
  <si>
    <t>Mercado</t>
  </si>
  <si>
    <t>Visita a instalaciones de servicios de agua y drenaje de Monterrey IPD</t>
  </si>
  <si>
    <t>Nuevo León</t>
  </si>
  <si>
    <t>http://transparencia.dyndns.org:84/archivos/archivo_pdf.php?file=archivos/finanzas/contabilidad/f09/2018%2002%20trim/comision%20id%2016.pdf</t>
  </si>
  <si>
    <t>Otros viaticos en el pais</t>
  </si>
  <si>
    <t>Consumo de alimentos</t>
  </si>
  <si>
    <t>Pasajes Terrestres</t>
  </si>
  <si>
    <t>Cuotas caminos y puentes</t>
  </si>
  <si>
    <t>http://transparencia.dyndns.org:84/archivos/archivo_pdf.php?file=archivos/finanzas/contabilidad/f09/2018%2002%20trim/Facturas%20id%2001.pdf</t>
  </si>
  <si>
    <t>http://transparencia.dyndns.org:84/archivos/archivo_pdf.php?file=archivos/finanzas/contabilidad/f09/2018%2002%20trim/Facturas%20id%2002.pdf</t>
  </si>
  <si>
    <t>http://transparencia.dyndns.org:84/archivos/archivo_pdf.php?file=archivos/finanzas/contabilidad/f09/2018%2002%20trim/Facturas%20id%2003.pdf</t>
  </si>
  <si>
    <t>http://transparencia.dyndns.org:84/archivos/archivo_pdf.php?file=archivos/finanzas/contabilidad/f09/2018%2002%20trim/facturas%20id%2004.pdf</t>
  </si>
  <si>
    <t>http://transparencia.dyndns.org:84/archivos/archivo_pdf.php?file=archivos/finanzas/contabilidad/f09/2018%2002%20trim/facturas%20id%2005.pdf</t>
  </si>
  <si>
    <t>http://transparencia.dyndns.org:84/archivos/archivo_pdf.php?file=archivos/finanzas/contabilidad/f09/2018%2002%20trim/factura%20id%2006.pdf</t>
  </si>
  <si>
    <t>http://transparencia.dyndns.org:84/archivos/archivo_pdf.php?file=archivos/finanzas/contabilidad/f09/2018%2002%20trim/facturas%20id%2007.pdf</t>
  </si>
  <si>
    <t>http://transparencia.dyndns.org:84/archivos/archivo_pdf.php?file=archivos/finanzas/contabilidad/f09/2018%2002%20trim/facturas%20id%2008.pdf</t>
  </si>
  <si>
    <t>http://transparencia.dyndns.org:84/archivos/archivo_pdf.php?file=archivos/finanzas/contabilidad/f09/2018%2002%20trim/facturas%20id%2009.pdf</t>
  </si>
  <si>
    <t>http://transparencia.dyndns.org:84/archivos/archivo_pdf.php?file=archivos/finanzas/contabilidad/f09/2018%2002%20trim/factura%20id%2010.pdf</t>
  </si>
  <si>
    <t>http://transparencia.dyndns.org:84/archivos/archivo_pdf.php?file=archivos/finanzas/contabilidad/f09/2018%2002%20trim/factura%20id%2011.pdf</t>
  </si>
  <si>
    <t>http://transparencia.dyndns.org:84/archivos/archivo_pdf.php?file=archivos/finanzas/contabilidad/f09/2018%2002%20trim/facturas%20id%2012.pdf</t>
  </si>
  <si>
    <t>http://transparencia.dyndns.org:84/archivos/archivo_pdf.php?file=archivos/finanzas/contabilidad/f09/2018%2002%20trim/facturas%20id%2013.pdf</t>
  </si>
  <si>
    <t>http://transparencia.dyndns.org:84/archivos/archivo_pdf.php?file=archivos/finanzas/contabilidad/f09/2018%2002%20trim/factura%20id%2014_.pdf</t>
  </si>
  <si>
    <t>http://transparencia.dyndns.org:84/archivos/archivo_pdf.php?file=archivos/finanzas/contabilidad/f09/2018%2002%20trim/facturas%20id%2015.pdf</t>
  </si>
  <si>
    <t>http://transparencia.dyndns.org:84/archivos/archivo_pdf.php?file=archivos/finanzas/contabilidad/f09/2018%2002%20trim/factura%20id%2016.pdf</t>
  </si>
  <si>
    <t>Coordinador de Atención a Usuarios</t>
  </si>
  <si>
    <t>Atencion a Usuarios</t>
  </si>
  <si>
    <t>Jose Manuel</t>
  </si>
  <si>
    <t>Gaber</t>
  </si>
  <si>
    <t>Espadas</t>
  </si>
  <si>
    <t>CURSO SISTEMA COMERCIAL (IMTA ESCUELA DEL AGUA EN CUERNAVACA, MORELOS)</t>
  </si>
  <si>
    <t>Morles</t>
  </si>
  <si>
    <t>Cuernavaca</t>
  </si>
  <si>
    <t>http://transparencia.dyndns.org:84/archivos/archivo_pdf.php?file=archivos/finanzas/contabilidad/f09/2018%2003%20trim/comision%2001.pdf</t>
  </si>
  <si>
    <t>En este viaje no hubo entrega del informe de la comisión o encargo</t>
  </si>
  <si>
    <t>Subgerente Administrativo</t>
  </si>
  <si>
    <t>Subgerencia Administrativa</t>
  </si>
  <si>
    <t>Uriel</t>
  </si>
  <si>
    <t>Davila</t>
  </si>
  <si>
    <t>Herrera</t>
  </si>
  <si>
    <t>ASISTENCIA ENAC 2018 EN CANCUN</t>
  </si>
  <si>
    <t>Quintana Roo</t>
  </si>
  <si>
    <t>Cancun</t>
  </si>
  <si>
    <t>http://transparencia.dyndns.org:84/archivos/archivo_pdf.php?file=archivos/finanzas/contabilidad/f09/2018%2003%20trim/id%2002.pdf</t>
  </si>
  <si>
    <t>Asistente Juridico</t>
  </si>
  <si>
    <t>Departamento Juridico</t>
  </si>
  <si>
    <t>ASISTENCIA A CONFERENCIAS "LOS RETOS DE LA PORTABILIDAD DE DATOS PERSONALES EN MEXICO" Y "LA PROTECCION DE DATOS PERSONALES EN LOS PROCESOS ELECTORALES"</t>
  </si>
  <si>
    <t>http://transparencia.dyndns.org:84/archivos/archivo_pdf.php?file=archivos/finanzas/contabilidad/f09/2018%2003%20trim/comision%2003.pdf</t>
  </si>
  <si>
    <t>Coordinador de Planeacion Ejecutiva</t>
  </si>
  <si>
    <t>Suzzet Guadalupe</t>
  </si>
  <si>
    <t>ASISTENCIA AL XX ENCUENTRO NACIONAL DE AREAS COMERCIALES EN CANCUN</t>
  </si>
  <si>
    <t>http://transparencia.dyndns.org:84/archivos/archivo_pdf.php?file=archivos/finanzas/contabilidad/f09/2018%2003%20trim/comision%2004.pdf</t>
  </si>
  <si>
    <t>http://transparencia.dyndns.org:84/archivos/archivo_pdf.php?file=archivos/finanzas/contabilidad/f09/2018%2003%20trim/comision%2005.pdf</t>
  </si>
  <si>
    <t>Subgerente Comercial</t>
  </si>
  <si>
    <t>Subgerencia Comercial</t>
  </si>
  <si>
    <t>Alfredo</t>
  </si>
  <si>
    <t>Polanco</t>
  </si>
  <si>
    <t>http://transparencia.dyndns.org:84/archivos/archivo_pdf.php?file=archivos/finanzas/contabilidad/f09/2018%2003%20trim/comision%2006.pdf</t>
  </si>
  <si>
    <t>Planeacion y Proyectos</t>
  </si>
  <si>
    <t xml:space="preserve">Henkel </t>
  </si>
  <si>
    <t>ENTREGA DE EXPEDIENTES DE PROYECTOS EN OFICINAS DE BIENESTAR SOCIAL EN CD VICTORIA</t>
  </si>
  <si>
    <t>http://transparencia.dyndns.org:84/archivos/archivo_pdf.php?file=archivos/finanzas/contabilidad/f09/2018%2003%20trim/comision%2007.pdf</t>
  </si>
  <si>
    <t>Contraloría Interna</t>
  </si>
  <si>
    <t>ASISTENCIA A CAPACITACION Y PROFESIONALISMO PARA LA ADOPCION E IMPLEMENTACION DE LA CONTABILIDAD GUBERNAMENTAL</t>
  </si>
  <si>
    <t>http://transparencia.dyndns.org:84/archivos/archivo_pdf.php?file=archivos/finanzas/contabilidad/f09/2018%2003%20trim/comision%2008.pdf</t>
  </si>
  <si>
    <t>ASISTENCIA A CAPACITACION DE SISTEMA DE ANTICORRUPCION Y RESPONSABILIDAD DE LOS SERVIDORES PUBLICOS</t>
  </si>
  <si>
    <t>http://transparencia.dyndns.org:84/archivos/archivo_pdf.php?file=archivos/finanzas/contabilidad/f09/2018%2003%20trim/comision%2009.pdf</t>
  </si>
  <si>
    <t>ENTREGA DEL INFORME FINANCIERO DEL 2DO TRIMESTRE EN LA ASE CD VICTORIA</t>
  </si>
  <si>
    <t>http://transparencia.dyndns.org:84/archivos/archivo_pdf.php?file=archivos/finanzas/contabilidad/f09/2018%2003%20trim/comision%2010.pdf</t>
  </si>
  <si>
    <t xml:space="preserve">VIATICOS A CD VICTORIA </t>
  </si>
  <si>
    <t>VIATICOS A CD VICTORIA</t>
  </si>
  <si>
    <t>ASISTENCIA AL CURSO DIALOGOS RUMBO A LA IMPLEMENTACION DEL MODELO DE GESTION DE ARCHIVOS</t>
  </si>
  <si>
    <t>http://transparencia.dyndns.org:84/archivos/archivo_pdf.php?file=archivos/finanzas/contabilidad/f09/2018%2003%20trim/comision%2012.pdf</t>
  </si>
  <si>
    <t>Auxiliar administrativo</t>
  </si>
  <si>
    <t>ENTREGA DE INFORMES PARA JUNTA DE CONSEJO</t>
  </si>
  <si>
    <t>http://transparencia.dyndns.org:84/archivos/archivo_pdf.php?file=archivos/finanzas/contabilidad/f09/2018%2003%20trim/comision%2013.pdf</t>
  </si>
  <si>
    <t>ENTREGA DE OFICIO EN PALACIO DE GOBIERNO EN CD VICTORIA</t>
  </si>
  <si>
    <t>ASISTENCIA A CURSO BASICO DE SEGURIDAD EN VERACRUZ</t>
  </si>
  <si>
    <t>Veracruz</t>
  </si>
  <si>
    <t>PASAJES AEREOS</t>
  </si>
  <si>
    <t>PASAJES TERRESTRES</t>
  </si>
  <si>
    <t>HOSPEDAJE</t>
  </si>
  <si>
    <t>CONSUMO DE ALIMENTOS</t>
  </si>
  <si>
    <t>OTROS VIATICOS EN EL PAIS</t>
  </si>
  <si>
    <t>http://transparencia.dyndns.org:84/archivos/archivo_pdf.php?file=archivos/finanzas/contabilidad/f09/2018%2003%20trim/id%2001.pdf</t>
  </si>
  <si>
    <t>http://transparencia.dyndns.org:84/archivos/archivo_pdf.php?file=archivos/finanzas/contabilidad/f09/2018%2003%20trim/comision%2002.pdf</t>
  </si>
  <si>
    <t>http://transparencia.dyndns.org:84/archivos/archivo_pdf.php?file=archivos/finanzas/contabilidad/f09/2018%2003%20trim/id%2003.pdf</t>
  </si>
  <si>
    <t>http://transparencia.dyndns.org:84/archivos/archivo_pdf.php?file=archivos/finanzas/contabilidad/f09/2018%2003%20trim/id%2004.pdf</t>
  </si>
  <si>
    <t>http://transparencia.dyndns.org:84/archivos/archivo_pdf.php?file=archivos/finanzas/contabilidad/f09/2018%2003%20trim/id%2005.pdf</t>
  </si>
  <si>
    <t>http://transparencia.dyndns.org:84/archivos/archivo_pdf.php?file=archivos/finanzas/contabilidad/f09/2018%2003%20trim/id%2006.pdf</t>
  </si>
  <si>
    <t>http://transparencia.dyndns.org:84/archivos/archivo_pdf.php?file=archivos/finanzas/contabilidad/f09/2018%2003%20trim/id%2007.pdf</t>
  </si>
  <si>
    <t>http://transparencia.dyndns.org:84/archivos/archivo_pdf.php?file=archivos/finanzas/contabilidad/f09/2018%2003%20trim/id%2008.pdf</t>
  </si>
  <si>
    <t>http://transparencia.dyndns.org:84/archivos/archivo_pdf.php?file=archivos/finanzas/contabilidad/f09/2018%2003%20trim/id%2009.pdf</t>
  </si>
  <si>
    <t>http://transparencia.dyndns.org:84/archivos/archivo_pdf.php?file=archivos/finanzas/contabilidad/f09/2018%2003%20trim/id%2010.pdf</t>
  </si>
  <si>
    <t>http://transparencia.dyndns.org:84/archivos/archivo_pdf.php?file=archivos/finanzas/contabilidad/f09/2018%2003%20trim/id%2011.pdf</t>
  </si>
  <si>
    <t>http://transparencia.dyndns.org:84/archivos/archivo_pdf.php?file=archivos/finanzas/contabilidad/f09/2018%2003%20trim/id%2012.pdf</t>
  </si>
  <si>
    <t>http://transparencia.dyndns.org:84/archivos/archivo_pdf.php?file=archivos/finanzas/contabilidad/f09/2018%2003%20trim/id%2013.pdf</t>
  </si>
  <si>
    <t>http://transparencia.dyndns.org:84/archivos/archivo_pdf.php?file=archivos/finanzas/contabilidad/f09/2018%2003%20trim/id%2014.pdf</t>
  </si>
  <si>
    <t>http://transparencia.dyndns.org:84/archivos/archivo_pdf.php?file=archivos/finanzas/contabilidad/f09/2018%2003%20trim/id%2015.pdf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</si>
</sst>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249977111117893"/>
        <bgColor rgb="FFE1E1E1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Border="1"/>
    <xf numFmtId="0" fontId="0" fillId="0" borderId="0" xfId="0" applyNumberFormat="1" applyFill="1"/>
    <xf numFmtId="0" fontId="0" fillId="0" borderId="0" xfId="0" applyFill="1" applyAlignment="1">
      <alignment wrapText="1"/>
    </xf>
    <xf numFmtId="0" fontId="3" fillId="0" borderId="0" xfId="1" applyFill="1" applyAlignment="1">
      <alignment wrapText="1"/>
    </xf>
    <xf numFmtId="0" fontId="0" fillId="0" borderId="0" xfId="0" applyNumberFormat="1" applyFill="1" applyBorder="1"/>
    <xf numFmtId="14" fontId="0" fillId="0" borderId="0" xfId="0" applyNumberFormat="1" applyFill="1" applyBorder="1"/>
    <xf numFmtId="0" fontId="3" fillId="0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6" borderId="0" xfId="0" applyFill="1" applyAlignment="1">
      <alignment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left"/>
    </xf>
    <xf numFmtId="0" fontId="0" fillId="6" borderId="0" xfId="0" applyFill="1"/>
    <xf numFmtId="0" fontId="2" fillId="6" borderId="0" xfId="0" applyFont="1" applyFill="1" applyBorder="1" applyAlignment="1">
      <alignment horizontal="center" vertical="center" wrapText="1"/>
    </xf>
    <xf numFmtId="0" fontId="0" fillId="6" borderId="0" xfId="0" applyFill="1" applyAlignment="1" applyProtection="1">
      <alignment vertical="center"/>
    </xf>
    <xf numFmtId="0" fontId="0" fillId="6" borderId="0" xfId="0" applyFill="1" applyAlignment="1" applyProtection="1">
      <alignment horizontal="left" vertical="center"/>
    </xf>
    <xf numFmtId="0" fontId="4" fillId="6" borderId="0" xfId="2" applyFill="1" applyAlignment="1">
      <alignment horizontal="left" vertical="center"/>
    </xf>
    <xf numFmtId="0" fontId="3" fillId="6" borderId="0" xfId="1" applyFill="1" applyBorder="1" applyAlignment="1">
      <alignment horizontal="center" vertical="center" wrapText="1"/>
    </xf>
    <xf numFmtId="0" fontId="3" fillId="6" borderId="0" xfId="1" applyFill="1" applyAlignment="1">
      <alignment vertical="center"/>
    </xf>
    <xf numFmtId="0" fontId="2" fillId="6" borderId="0" xfId="0" applyFont="1" applyFill="1" applyBorder="1" applyAlignment="1">
      <alignment horizontal="center" wrapText="1"/>
    </xf>
    <xf numFmtId="0" fontId="0" fillId="6" borderId="0" xfId="0" applyFill="1" applyProtection="1"/>
    <xf numFmtId="0" fontId="2" fillId="6" borderId="0" xfId="0" applyFont="1" applyFill="1" applyBorder="1" applyAlignment="1">
      <alignment horizontal="left" wrapText="1"/>
    </xf>
    <xf numFmtId="0" fontId="3" fillId="6" borderId="0" xfId="1" applyFill="1" applyBorder="1" applyAlignment="1">
      <alignment horizontal="center" wrapText="1"/>
    </xf>
    <xf numFmtId="0" fontId="3" fillId="6" borderId="0" xfId="1" applyFill="1"/>
    <xf numFmtId="0" fontId="0" fillId="6" borderId="0" xfId="0" applyFill="1" applyAlignment="1" applyProtection="1">
      <alignment horizontal="left"/>
    </xf>
    <xf numFmtId="0" fontId="4" fillId="6" borderId="0" xfId="2" applyFill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2" xfId="0" applyFill="1" applyBorder="1" applyAlignment="1">
      <alignment wrapText="1"/>
    </xf>
    <xf numFmtId="0" fontId="3" fillId="0" borderId="2" xfId="1" applyFill="1" applyBorder="1" applyAlignment="1">
      <alignment wrapText="1"/>
    </xf>
    <xf numFmtId="0" fontId="3" fillId="0" borderId="2" xfId="1" applyFill="1" applyBorder="1"/>
    <xf numFmtId="0" fontId="3" fillId="0" borderId="0" xfId="1" applyFill="1" applyBorder="1" applyAlignment="1">
      <alignment wrapText="1"/>
    </xf>
    <xf numFmtId="0" fontId="3" fillId="0" borderId="0" xfId="1" applyFill="1" applyBorder="1"/>
    <xf numFmtId="0" fontId="0" fillId="6" borderId="0" xfId="0" applyFill="1" applyAlignment="1" applyProtection="1">
      <alignment horizontal="right" vertical="center"/>
    </xf>
    <xf numFmtId="0" fontId="2" fillId="6" borderId="0" xfId="0" applyFont="1" applyFill="1" applyBorder="1" applyAlignment="1">
      <alignment horizontal="right" wrapText="1"/>
    </xf>
    <xf numFmtId="0" fontId="0" fillId="6" borderId="0" xfId="0" applyFill="1" applyAlignment="1" applyProtection="1">
      <alignment horizontal="right"/>
    </xf>
    <xf numFmtId="0" fontId="2" fillId="6" borderId="0" xfId="0" applyFont="1" applyFill="1" applyBorder="1" applyAlignment="1">
      <alignment horizontal="right" vertical="center" wrapText="1"/>
    </xf>
    <xf numFmtId="0" fontId="2" fillId="6" borderId="0" xfId="0" applyFont="1" applyFill="1" applyBorder="1" applyAlignment="1">
      <alignment horizontal="left" vertical="center" wrapText="1"/>
    </xf>
    <xf numFmtId="14" fontId="2" fillId="6" borderId="0" xfId="0" applyNumberFormat="1" applyFont="1" applyFill="1" applyBorder="1" applyAlignment="1">
      <alignment horizontal="right" vertical="center" wrapText="1"/>
    </xf>
    <xf numFmtId="14" fontId="2" fillId="6" borderId="0" xfId="0" applyNumberFormat="1" applyFont="1" applyFill="1" applyBorder="1" applyAlignment="1">
      <alignment horizontal="right" wrapText="1"/>
    </xf>
    <xf numFmtId="0" fontId="0" fillId="5" borderId="0" xfId="0" applyFill="1" applyBorder="1"/>
    <xf numFmtId="0" fontId="0" fillId="6" borderId="0" xfId="0" applyFill="1" applyAlignment="1">
      <alignment wrapText="1"/>
    </xf>
    <xf numFmtId="0" fontId="3" fillId="5" borderId="0" xfId="1" applyFill="1" applyAlignment="1">
      <alignment wrapText="1"/>
    </xf>
  </cellXfs>
  <cellStyles count="3">
    <cellStyle name="Hipervínculo" xfId="1" builtinId="8"/>
    <cellStyle name="Normal" xfId="0" builtinId="0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yndns.org:84/archivos/archivo_pdf.php?file=archivos/finanzas/contabilidad/f09/2018%2002%20trim/comision%20id%2007.pdf" TargetMode="External"/><Relationship Id="rId13" Type="http://schemas.openxmlformats.org/officeDocument/2006/relationships/hyperlink" Target="http://transparencia.dyndns.org:84/archivos/archivo_pdf.php?file=archivos/finanzas/contabilidad/f09/2018%2002%20trim/comision%20id%2014.pdf" TargetMode="External"/><Relationship Id="rId18" Type="http://schemas.openxmlformats.org/officeDocument/2006/relationships/hyperlink" Target="http://www.conac.gob.mx/es/CONAC/Normatividad_Vigente" TargetMode="External"/><Relationship Id="rId26" Type="http://schemas.openxmlformats.org/officeDocument/2006/relationships/hyperlink" Target="http://www.conac.gob.mx/es/CONAC/Normatividad_Vigente" TargetMode="External"/><Relationship Id="rId39" Type="http://schemas.openxmlformats.org/officeDocument/2006/relationships/hyperlink" Target="http://transparencia.dyndns.org:84/archivos/archivo_pdf.php?file=archivos/finanzas/contabilidad/f09/2018%2003%20trim/comision%2012.pdf" TargetMode="External"/><Relationship Id="rId3" Type="http://schemas.openxmlformats.org/officeDocument/2006/relationships/hyperlink" Target="http://transparencia.dyndns.org:84/archivos/archivo_pdf.php?file=archivos/finanzas/contabilidad/f09/2018%2002%20trim/Comision%20id%2001.pdf" TargetMode="External"/><Relationship Id="rId21" Type="http://schemas.openxmlformats.org/officeDocument/2006/relationships/hyperlink" Target="http://www.conac.gob.mx/es/CONAC/Normatividad_Vigente" TargetMode="External"/><Relationship Id="rId34" Type="http://schemas.openxmlformats.org/officeDocument/2006/relationships/hyperlink" Target="http://www.conac.gob.mx/es/CONAC/Normatividad_Vigente" TargetMode="External"/><Relationship Id="rId42" Type="http://schemas.openxmlformats.org/officeDocument/2006/relationships/hyperlink" Target="http://www.conac.gob.mx/es/CONAC/Normatividad_Vigente" TargetMode="External"/><Relationship Id="rId7" Type="http://schemas.openxmlformats.org/officeDocument/2006/relationships/hyperlink" Target="http://transparencia.dyndns.org:84/archivos/archivo_pdf.php?file=archivos/finanzas/contabilidad/f09/2018%2002%20trim/comision%20id%2006.pdf" TargetMode="External"/><Relationship Id="rId12" Type="http://schemas.openxmlformats.org/officeDocument/2006/relationships/hyperlink" Target="http://transparencia.dyndns.org:84/archivos/archivo_pdf.php?file=archivos/finanzas/contabilidad/f09/2018%2002%20trim/comision%20id%2013.pdf" TargetMode="External"/><Relationship Id="rId17" Type="http://schemas.openxmlformats.org/officeDocument/2006/relationships/hyperlink" Target="http://transparencia.dyndns.org:84/archivos/archivo_pdf.php?file=archivos/finanzas/contabilidad/f09/2018%2003%20trim/comision%2001.pdf" TargetMode="External"/><Relationship Id="rId25" Type="http://schemas.openxmlformats.org/officeDocument/2006/relationships/hyperlink" Target="http://transparencia.dyndns.org:84/archivos/archivo_pdf.php?file=archivos/finanzas/contabilidad/f09/2018%2003%20trim/comision%2005.pdf" TargetMode="External"/><Relationship Id="rId33" Type="http://schemas.openxmlformats.org/officeDocument/2006/relationships/hyperlink" Target="http://transparencia.dyndns.org:84/archivos/archivo_pdf.php?file=archivos/finanzas/contabilidad/f09/2018%2003%20trim/comision%2009.pdf" TargetMode="External"/><Relationship Id="rId38" Type="http://schemas.openxmlformats.org/officeDocument/2006/relationships/hyperlink" Target="http://www.conac.gob.mx/es/CONAC/Normatividad_Vigente" TargetMode="External"/><Relationship Id="rId2" Type="http://schemas.openxmlformats.org/officeDocument/2006/relationships/hyperlink" Target="http://www.conac.gob.mx/es/CONAC/Normatividad_Vigente" TargetMode="External"/><Relationship Id="rId16" Type="http://schemas.openxmlformats.org/officeDocument/2006/relationships/hyperlink" Target="http://www.conac.gob.mx/es/CONAC/Normatividad_Vigente" TargetMode="External"/><Relationship Id="rId20" Type="http://schemas.openxmlformats.org/officeDocument/2006/relationships/hyperlink" Target="http://transparencia.dyndns.org:84/archivos/archivo_pdf.php?file=archivos/finanzas/contabilidad/f09/2018%2003%20trim/id%2002.pdf" TargetMode="External"/><Relationship Id="rId29" Type="http://schemas.openxmlformats.org/officeDocument/2006/relationships/hyperlink" Target="http://transparencia.dyndns.org:84/archivos/archivo_pdf.php?file=archivos/finanzas/contabilidad/f09/2018%2003%20trim/comision%2007.pdf" TargetMode="External"/><Relationship Id="rId41" Type="http://schemas.openxmlformats.org/officeDocument/2006/relationships/hyperlink" Target="http://www.conac.gob.mx/es/CONAC/Normatividad_Vigente" TargetMode="External"/><Relationship Id="rId1" Type="http://schemas.openxmlformats.org/officeDocument/2006/relationships/hyperlink" Target="http://transparencia.dyndns.org:84/archivos/archivo_pdf.php?file=archivos/finanzas/contabilidad/f09/2018%2001%20trim/oficio%20id%2003.pdf" TargetMode="External"/><Relationship Id="rId6" Type="http://schemas.openxmlformats.org/officeDocument/2006/relationships/hyperlink" Target="http://transparencia.dyndns.org:84/archivos/archivo_pdf.php?file=archivos/finanzas/contabilidad/f09/2018%2002%20trim/comision%20id%2005.pdf" TargetMode="External"/><Relationship Id="rId11" Type="http://schemas.openxmlformats.org/officeDocument/2006/relationships/hyperlink" Target="http://transparencia.dyndns.org:84/archivos/archivo_pdf.php?file=archivos/finanzas/contabilidad/f09/2018%2002%20trim/comision%20id%2012.pdf" TargetMode="External"/><Relationship Id="rId24" Type="http://schemas.openxmlformats.org/officeDocument/2006/relationships/hyperlink" Target="http://www.conac.gob.mx/es/CONAC/Normatividad_Vigente" TargetMode="External"/><Relationship Id="rId32" Type="http://schemas.openxmlformats.org/officeDocument/2006/relationships/hyperlink" Target="http://www.conac.gob.mx/es/CONAC/Normatividad_Vigente" TargetMode="External"/><Relationship Id="rId37" Type="http://schemas.openxmlformats.org/officeDocument/2006/relationships/hyperlink" Target="http://www.conac.gob.mx/es/CONAC/Normatividad_Vigente" TargetMode="External"/><Relationship Id="rId40" Type="http://schemas.openxmlformats.org/officeDocument/2006/relationships/hyperlink" Target="http://transparencia.dyndns.org:84/archivos/archivo_pdf.php?file=archivos/finanzas/contabilidad/f09/2018%2003%20trim/comision%2013.pdf" TargetMode="External"/><Relationship Id="rId5" Type="http://schemas.openxmlformats.org/officeDocument/2006/relationships/hyperlink" Target="http://transparencia.dyndns.org:84/archivos/archivo_pdf.php?file=archivos/finanzas/contabilidad/f09/2018%2002%20trim/Comision%20id%2003.pdf" TargetMode="External"/><Relationship Id="rId15" Type="http://schemas.openxmlformats.org/officeDocument/2006/relationships/hyperlink" Target="http://transparencia.dyndns.org:84/archivos/archivo_pdf.php?file=archivos/finanzas/contabilidad/f09/2018%2002%20trim/comision%20id%2016.pdf" TargetMode="External"/><Relationship Id="rId23" Type="http://schemas.openxmlformats.org/officeDocument/2006/relationships/hyperlink" Target="http://transparencia.dyndns.org:84/archivos/archivo_pdf.php?file=archivos/finanzas/contabilidad/f09/2018%2003%20trim/comision%2004.pdf" TargetMode="External"/><Relationship Id="rId28" Type="http://schemas.openxmlformats.org/officeDocument/2006/relationships/hyperlink" Target="http://www.conac.gob.mx/es/CONAC/Normatividad_Vigente" TargetMode="External"/><Relationship Id="rId36" Type="http://schemas.openxmlformats.org/officeDocument/2006/relationships/hyperlink" Target="http://www.conac.gob.mx/es/CONAC/Normatividad_Vigente" TargetMode="External"/><Relationship Id="rId10" Type="http://schemas.openxmlformats.org/officeDocument/2006/relationships/hyperlink" Target="http://transparencia.dyndns.org:84/archivos/archivo_pdf.php?file=archivos/finanzas/contabilidad/f09/2018%2002%20trim/comision%20id%2011.pdf" TargetMode="External"/><Relationship Id="rId19" Type="http://schemas.openxmlformats.org/officeDocument/2006/relationships/hyperlink" Target="http://www.conac.gob.mx/es/CONAC/Normatividad_Vigente" TargetMode="External"/><Relationship Id="rId31" Type="http://schemas.openxmlformats.org/officeDocument/2006/relationships/hyperlink" Target="http://transparencia.dyndns.org:84/archivos/archivo_pdf.php?file=archivos/finanzas/contabilidad/f09/2018%2003%20trim/comision%2008.pdf" TargetMode="External"/><Relationship Id="rId4" Type="http://schemas.openxmlformats.org/officeDocument/2006/relationships/hyperlink" Target="http://transparencia.dyndns.org:84/archivos/archivo_pdf.php?file=archivos/finanzas/contabilidad/f09/2018%2002%20trim/Comision%20id%2002.pdf" TargetMode="External"/><Relationship Id="rId9" Type="http://schemas.openxmlformats.org/officeDocument/2006/relationships/hyperlink" Target="http://transparencia.dyndns.org:84/archivos/archivo_pdf.php?file=archivos/finanzas/contabilidad/f09/2018%2002%20trim/comision%20id%2010.pdf" TargetMode="External"/><Relationship Id="rId14" Type="http://schemas.openxmlformats.org/officeDocument/2006/relationships/hyperlink" Target="http://transparencia.dyndns.org:84/archivos/archivo_pdf.php?file=archivos/finanzas/contabilidad/f09/2018%2002%20trim/comision%20id%2015.pdf" TargetMode="External"/><Relationship Id="rId22" Type="http://schemas.openxmlformats.org/officeDocument/2006/relationships/hyperlink" Target="http://transparencia.dyndns.org:84/archivos/archivo_pdf.php?file=archivos/finanzas/contabilidad/f09/2018%2003%20trim/comision%2003.pdf" TargetMode="External"/><Relationship Id="rId27" Type="http://schemas.openxmlformats.org/officeDocument/2006/relationships/hyperlink" Target="http://transparencia.dyndns.org:84/archivos/archivo_pdf.php?file=archivos/finanzas/contabilidad/f09/2018%2003%20trim/comision%2006.pdf" TargetMode="External"/><Relationship Id="rId30" Type="http://schemas.openxmlformats.org/officeDocument/2006/relationships/hyperlink" Target="http://www.conac.gob.mx/es/CONAC/Normatividad_Vigente" TargetMode="External"/><Relationship Id="rId35" Type="http://schemas.openxmlformats.org/officeDocument/2006/relationships/hyperlink" Target="http://transparencia.dyndns.org:84/archivos/archivo_pdf.php?file=archivos/finanzas/contabilidad/f09/2018%2003%20trim/comision%2010.pdf" TargetMode="External"/><Relationship Id="rId43" Type="http://schemas.openxmlformats.org/officeDocument/2006/relationships/hyperlink" Target="http://www.conac.gob.mx/es/CONAC/Normatividad_Vigente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yndns.org:84/archivos/archivo_pdf.php?file=archivos/finanzas/contabilidad/f09/2018%2001%20trim/id%2005.pdf" TargetMode="External"/><Relationship Id="rId13" Type="http://schemas.openxmlformats.org/officeDocument/2006/relationships/hyperlink" Target="http://transparencia.dyndns.org:84/archivos/archivo_pdf.php?file=archivos/finanzas/contabilidad/f09/2018%2001%20trim/id%2013.pdf" TargetMode="External"/><Relationship Id="rId18" Type="http://schemas.openxmlformats.org/officeDocument/2006/relationships/hyperlink" Target="http://transparencia.dyndns.org:84/archivos/archivo_pdf.php?file=archivos/finanzas/contabilidad/f09/2018%2002%20trim/facturas%20id%2004.pdf" TargetMode="External"/><Relationship Id="rId26" Type="http://schemas.openxmlformats.org/officeDocument/2006/relationships/hyperlink" Target="http://transparencia.dyndns.org:84/archivos/archivo_pdf.php?file=archivos/finanzas/contabilidad/f09/2018%2002%20trim/facturas%20id%2012.pdf" TargetMode="External"/><Relationship Id="rId39" Type="http://schemas.openxmlformats.org/officeDocument/2006/relationships/hyperlink" Target="http://transparencia.dyndns.org:84/archivos/archivo_pdf.php?file=archivos/finanzas/contabilidad/f09/2018%2003%20trim/id%2009.pdf" TargetMode="External"/><Relationship Id="rId3" Type="http://schemas.openxmlformats.org/officeDocument/2006/relationships/hyperlink" Target="http://transparencia.dyndns.org:84/archivos/archivo_pdf.php?file=archivos/finanzas/contabilidad/f09/2018%2001%20trim/id%2003.pdf" TargetMode="External"/><Relationship Id="rId21" Type="http://schemas.openxmlformats.org/officeDocument/2006/relationships/hyperlink" Target="http://transparencia.dyndns.org:84/archivos/archivo_pdf.php?file=archivos/finanzas/contabilidad/f09/2018%2002%20trim/facturas%20id%2007.pdf" TargetMode="External"/><Relationship Id="rId34" Type="http://schemas.openxmlformats.org/officeDocument/2006/relationships/hyperlink" Target="http://transparencia.dyndns.org:84/archivos/archivo_pdf.php?file=archivos/finanzas/contabilidad/f09/2018%2003%20trim/id%2004.pdf" TargetMode="External"/><Relationship Id="rId42" Type="http://schemas.openxmlformats.org/officeDocument/2006/relationships/hyperlink" Target="http://transparencia.dyndns.org:84/archivos/archivo_pdf.php?file=archivos/finanzas/contabilidad/f09/2018%2003%20trim/id%2012.pdf" TargetMode="External"/><Relationship Id="rId7" Type="http://schemas.openxmlformats.org/officeDocument/2006/relationships/hyperlink" Target="http://transparencia.dyndns.org:84/archivos/archivo_pdf.php?file=archivos/finanzas/contabilidad/f09/2018%2001%20trim/id%2008.pdf" TargetMode="External"/><Relationship Id="rId12" Type="http://schemas.openxmlformats.org/officeDocument/2006/relationships/hyperlink" Target="http://transparencia.dyndns.org:84/archivos/archivo_pdf.php?file=archivos/finanzas/contabilidad/f09/2018%2001%20trim/id%2012.pdf" TargetMode="External"/><Relationship Id="rId17" Type="http://schemas.openxmlformats.org/officeDocument/2006/relationships/hyperlink" Target="http://transparencia.dyndns.org:84/archivos/archivo_pdf.php?file=archivos/finanzas/contabilidad/f09/2018%2002%20trim/Facturas%20id%2003.pdf" TargetMode="External"/><Relationship Id="rId25" Type="http://schemas.openxmlformats.org/officeDocument/2006/relationships/hyperlink" Target="http://transparencia.dyndns.org:84/archivos/archivo_pdf.php?file=archivos/finanzas/contabilidad/f09/2018%2002%20trim/factura%20id%2011.pdf" TargetMode="External"/><Relationship Id="rId33" Type="http://schemas.openxmlformats.org/officeDocument/2006/relationships/hyperlink" Target="http://transparencia.dyndns.org:84/archivos/archivo_pdf.php?file=archivos/finanzas/contabilidad/f09/2018%2003%20trim/id%2003.pdf" TargetMode="External"/><Relationship Id="rId38" Type="http://schemas.openxmlformats.org/officeDocument/2006/relationships/hyperlink" Target="http://transparencia.dyndns.org:84/archivos/archivo_pdf.php?file=archivos/finanzas/contabilidad/f09/2018%2003%20trim/id%2008.pdf" TargetMode="External"/><Relationship Id="rId2" Type="http://schemas.openxmlformats.org/officeDocument/2006/relationships/hyperlink" Target="http://transparencia.dyndns.org:84/archivos/archivo_pdf.php?file=archivos/finanzas/contabilidad/f09/2018%2001%20trim/id%2002.pdf" TargetMode="External"/><Relationship Id="rId16" Type="http://schemas.openxmlformats.org/officeDocument/2006/relationships/hyperlink" Target="http://transparencia.dyndns.org:84/archivos/archivo_pdf.php?file=archivos/finanzas/contabilidad/f09/2018%2002%20trim/Facturas%20id%2001.pdf" TargetMode="External"/><Relationship Id="rId20" Type="http://schemas.openxmlformats.org/officeDocument/2006/relationships/hyperlink" Target="http://transparencia.dyndns.org:84/archivos/archivo_pdf.php?file=archivos/finanzas/contabilidad/f09/2018%2002%20trim/factura%20id%2006.pdf" TargetMode="External"/><Relationship Id="rId29" Type="http://schemas.openxmlformats.org/officeDocument/2006/relationships/hyperlink" Target="http://transparencia.dyndns.org:84/archivos/archivo_pdf.php?file=archivos/finanzas/contabilidad/f09/2018%2002%20trim/facturas%20id%2015.pdf" TargetMode="External"/><Relationship Id="rId41" Type="http://schemas.openxmlformats.org/officeDocument/2006/relationships/hyperlink" Target="http://transparencia.dyndns.org:84/archivos/archivo_pdf.php?file=archivos/finanzas/contabilidad/f09/2018%2003%20trim/id%2011.pdf" TargetMode="External"/><Relationship Id="rId1" Type="http://schemas.openxmlformats.org/officeDocument/2006/relationships/hyperlink" Target="http://transparencia.dyndns.org:84/archivos/archivo_pdf.php?file=archivos/finanzas/contabilidad/f09/2018%2001%20trim/id%2001.pdf" TargetMode="External"/><Relationship Id="rId6" Type="http://schemas.openxmlformats.org/officeDocument/2006/relationships/hyperlink" Target="http://transparencia.dyndns.org:84/archivos/archivo_pdf.php?file=archivos/finanzas/contabilidad/f09/2018%2001%20trim/id%2007.pdf" TargetMode="External"/><Relationship Id="rId11" Type="http://schemas.openxmlformats.org/officeDocument/2006/relationships/hyperlink" Target="http://transparencia.dyndns.org:84/archivos/archivo_pdf.php?file=archivos/finanzas/contabilidad/f09/2018%2001%20trim/id%2011.pdf" TargetMode="External"/><Relationship Id="rId24" Type="http://schemas.openxmlformats.org/officeDocument/2006/relationships/hyperlink" Target="http://transparencia.dyndns.org:84/archivos/archivo_pdf.php?file=archivos/finanzas/contabilidad/f09/2018%2002%20trim/factura%20id%2010.pdf" TargetMode="External"/><Relationship Id="rId32" Type="http://schemas.openxmlformats.org/officeDocument/2006/relationships/hyperlink" Target="http://transparencia.dyndns.org:84/archivos/archivo_pdf.php?file=archivos/finanzas/contabilidad/f09/2018%2003%20trim/comision%2002.pdf" TargetMode="External"/><Relationship Id="rId37" Type="http://schemas.openxmlformats.org/officeDocument/2006/relationships/hyperlink" Target="http://transparencia.dyndns.org:84/archivos/archivo_pdf.php?file=archivos/finanzas/contabilidad/f09/2018%2003%20trim/id%2007.pdf" TargetMode="External"/><Relationship Id="rId40" Type="http://schemas.openxmlformats.org/officeDocument/2006/relationships/hyperlink" Target="http://transparencia.dyndns.org:84/archivos/archivo_pdf.php?file=archivos/finanzas/contabilidad/f09/2018%2003%20trim/id%2010.pdf" TargetMode="External"/><Relationship Id="rId45" Type="http://schemas.openxmlformats.org/officeDocument/2006/relationships/hyperlink" Target="http://transparencia.dyndns.org:84/archivos/archivo_pdf.php?file=archivos/finanzas/contabilidad/f09/2018%2003%20trim/id%2015.pdf" TargetMode="External"/><Relationship Id="rId5" Type="http://schemas.openxmlformats.org/officeDocument/2006/relationships/hyperlink" Target="http://transparencia.dyndns.org:84/archivos/archivo_pdf.php?file=archivos/finanzas/contabilidad/f09/2018%2001%20trim/id%2006.pdf" TargetMode="External"/><Relationship Id="rId15" Type="http://schemas.openxmlformats.org/officeDocument/2006/relationships/hyperlink" Target="http://transparencia.dyndns.org:84/archivos/archivo_pdf.php?file=archivos/finanzas/contabilidad/f09/2018%2002%20trim/Facturas%20id%2002.pdf" TargetMode="External"/><Relationship Id="rId23" Type="http://schemas.openxmlformats.org/officeDocument/2006/relationships/hyperlink" Target="http://transparencia.dyndns.org:84/archivos/archivo_pdf.php?file=archivos/finanzas/contabilidad/f09/2018%2002%20trim/facturas%20id%2009.pdf" TargetMode="External"/><Relationship Id="rId28" Type="http://schemas.openxmlformats.org/officeDocument/2006/relationships/hyperlink" Target="http://transparencia.dyndns.org:84/archivos/archivo_pdf.php?file=archivos/finanzas/contabilidad/f09/2018%2002%20trim/factura%20id%2014_.pdf" TargetMode="External"/><Relationship Id="rId36" Type="http://schemas.openxmlformats.org/officeDocument/2006/relationships/hyperlink" Target="http://transparencia.dyndns.org:84/archivos/archivo_pdf.php?file=archivos/finanzas/contabilidad/f09/2018%2003%20trim/id%2006.pdf" TargetMode="External"/><Relationship Id="rId10" Type="http://schemas.openxmlformats.org/officeDocument/2006/relationships/hyperlink" Target="http://transparencia.dyndns.org:84/archivos/archivo_pdf.php?file=archivos/finanzas/contabilidad/f09/2018%2001%20trim/id%2010.pdf" TargetMode="External"/><Relationship Id="rId19" Type="http://schemas.openxmlformats.org/officeDocument/2006/relationships/hyperlink" Target="http://transparencia.dyndns.org:84/archivos/archivo_pdf.php?file=archivos/finanzas/contabilidad/f09/2018%2002%20trim/facturas%20id%2005.pdf" TargetMode="External"/><Relationship Id="rId31" Type="http://schemas.openxmlformats.org/officeDocument/2006/relationships/hyperlink" Target="http://transparencia.dyndns.org:84/archivos/archivo_pdf.php?file=archivos/finanzas/contabilidad/f09/2018%2003%20trim/id%2001.pdf" TargetMode="External"/><Relationship Id="rId44" Type="http://schemas.openxmlformats.org/officeDocument/2006/relationships/hyperlink" Target="http://transparencia.dyndns.org:84/archivos/archivo_pdf.php?file=archivos/finanzas/contabilidad/f09/2018%2003%20trim/id%2014.pdf" TargetMode="External"/><Relationship Id="rId4" Type="http://schemas.openxmlformats.org/officeDocument/2006/relationships/hyperlink" Target="http://transparencia.dyndns.org:84/archivos/archivo_pdf.php?file=archivos/finanzas/contabilidad/f09/2018%2001%20trim/id%2004.pdf" TargetMode="External"/><Relationship Id="rId9" Type="http://schemas.openxmlformats.org/officeDocument/2006/relationships/hyperlink" Target="http://transparencia.dyndns.org:84/archivos/archivo_pdf.php?file=archivos/finanzas/contabilidad/f09/2018%2001%20trim/id%2009.pdf" TargetMode="External"/><Relationship Id="rId14" Type="http://schemas.openxmlformats.org/officeDocument/2006/relationships/hyperlink" Target="http://transparencia.dyndns.org:84/archivos/archivo_pdf.php?file=archivos/finanzas/contabilidad/f09/2018%2001%20trim/id%2014.pdf" TargetMode="External"/><Relationship Id="rId22" Type="http://schemas.openxmlformats.org/officeDocument/2006/relationships/hyperlink" Target="http://transparencia.dyndns.org:84/archivos/archivo_pdf.php?file=archivos/finanzas/contabilidad/f09/2018%2002%20trim/facturas%20id%2008.pdf" TargetMode="External"/><Relationship Id="rId27" Type="http://schemas.openxmlformats.org/officeDocument/2006/relationships/hyperlink" Target="http://transparencia.dyndns.org:84/archivos/archivo_pdf.php?file=archivos/finanzas/contabilidad/f09/2018%2002%20trim/facturas%20id%2013.pdf" TargetMode="External"/><Relationship Id="rId30" Type="http://schemas.openxmlformats.org/officeDocument/2006/relationships/hyperlink" Target="http://transparencia.dyndns.org:84/archivos/archivo_pdf.php?file=archivos/finanzas/contabilidad/f09/2018%2002%20trim/factura%20id%2016.pdf" TargetMode="External"/><Relationship Id="rId35" Type="http://schemas.openxmlformats.org/officeDocument/2006/relationships/hyperlink" Target="http://transparencia.dyndns.org:84/archivos/archivo_pdf.php?file=archivos/finanzas/contabilidad/f09/2018%2003%20trim/id%2005.pdf" TargetMode="External"/><Relationship Id="rId43" Type="http://schemas.openxmlformats.org/officeDocument/2006/relationships/hyperlink" Target="http://transparencia.dyndns.org:84/archivos/archivo_pdf.php?file=archivos/finanzas/contabilidad/f09/2018%2003%20trim/id%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2"/>
  <sheetViews>
    <sheetView tabSelected="1" topLeftCell="A37" workbookViewId="0">
      <selection activeCell="A38" sqref="A3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5.140625" customWidth="1"/>
    <col min="7" max="7" width="36.85546875" customWidth="1"/>
    <col min="8" max="8" width="28.42578125" customWidth="1"/>
    <col min="9" max="9" width="19.85546875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97.28515625" customWidth="1"/>
  </cols>
  <sheetData>
    <row r="1" spans="1:36" hidden="1">
      <c r="A1" t="s">
        <v>0</v>
      </c>
    </row>
    <row r="2" spans="1:36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>
      <c r="A8" s="3">
        <v>2018</v>
      </c>
      <c r="B8" s="4">
        <v>43101</v>
      </c>
      <c r="C8" s="4">
        <v>43190</v>
      </c>
      <c r="D8" s="3" t="s">
        <v>98</v>
      </c>
      <c r="E8" s="3">
        <v>20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101</v>
      </c>
      <c r="M8" s="3" t="s">
        <v>119</v>
      </c>
      <c r="N8" s="3" t="s">
        <v>103</v>
      </c>
      <c r="O8" s="3">
        <v>1</v>
      </c>
      <c r="P8" s="3">
        <v>786.5</v>
      </c>
      <c r="Q8" s="3" t="s">
        <v>120</v>
      </c>
      <c r="R8" s="3" t="s">
        <v>121</v>
      </c>
      <c r="S8" s="3" t="s">
        <v>122</v>
      </c>
      <c r="T8" s="3" t="s">
        <v>123</v>
      </c>
      <c r="U8" s="3" t="s">
        <v>124</v>
      </c>
      <c r="V8" s="3" t="s">
        <v>125</v>
      </c>
      <c r="W8" s="3" t="s">
        <v>119</v>
      </c>
      <c r="X8" s="4">
        <v>43108</v>
      </c>
      <c r="Y8" s="4">
        <v>43108</v>
      </c>
      <c r="Z8" s="3">
        <v>1</v>
      </c>
      <c r="AA8" s="3">
        <v>1573</v>
      </c>
      <c r="AB8" s="3">
        <v>0</v>
      </c>
      <c r="AD8" s="5"/>
      <c r="AE8" s="3">
        <v>1</v>
      </c>
      <c r="AF8" s="5" t="s">
        <v>126</v>
      </c>
      <c r="AG8" s="3" t="s">
        <v>127</v>
      </c>
      <c r="AH8" s="4">
        <v>43216</v>
      </c>
      <c r="AI8" s="4">
        <v>43216</v>
      </c>
      <c r="AJ8" s="3" t="s">
        <v>128</v>
      </c>
    </row>
    <row r="9" spans="1:36" s="3" customFormat="1" ht="45">
      <c r="A9" s="3">
        <v>2018</v>
      </c>
      <c r="B9" s="4">
        <v>43101</v>
      </c>
      <c r="C9" s="4">
        <v>43190</v>
      </c>
      <c r="D9" s="3" t="s">
        <v>98</v>
      </c>
      <c r="E9" s="3">
        <v>100</v>
      </c>
      <c r="F9" s="6" t="s">
        <v>129</v>
      </c>
      <c r="G9" s="6" t="s">
        <v>129</v>
      </c>
      <c r="H9" s="3" t="s">
        <v>115</v>
      </c>
      <c r="I9" s="3" t="s">
        <v>130</v>
      </c>
      <c r="J9" s="3" t="s">
        <v>131</v>
      </c>
      <c r="K9" s="3" t="s">
        <v>132</v>
      </c>
      <c r="L9" s="3" t="s">
        <v>101</v>
      </c>
      <c r="M9" s="3" t="s">
        <v>133</v>
      </c>
      <c r="N9" s="3" t="s">
        <v>103</v>
      </c>
      <c r="O9" s="3">
        <v>0</v>
      </c>
      <c r="P9" s="3">
        <v>0</v>
      </c>
      <c r="Q9" s="3" t="s">
        <v>120</v>
      </c>
      <c r="R9" s="3" t="s">
        <v>121</v>
      </c>
      <c r="S9" s="3" t="s">
        <v>122</v>
      </c>
      <c r="T9" s="3" t="s">
        <v>123</v>
      </c>
      <c r="U9" s="3" t="s">
        <v>124</v>
      </c>
      <c r="V9" s="3" t="s">
        <v>125</v>
      </c>
      <c r="W9" s="6" t="s">
        <v>134</v>
      </c>
      <c r="X9" s="4">
        <v>43115</v>
      </c>
      <c r="Y9" s="4">
        <v>43115</v>
      </c>
      <c r="Z9" s="3">
        <v>2</v>
      </c>
      <c r="AA9" s="3">
        <v>290</v>
      </c>
      <c r="AB9" s="3">
        <v>0</v>
      </c>
      <c r="AC9" s="7"/>
      <c r="AE9" s="7">
        <v>2</v>
      </c>
      <c r="AF9" s="3" t="s">
        <v>126</v>
      </c>
      <c r="AG9" s="3" t="s">
        <v>127</v>
      </c>
      <c r="AH9" s="4">
        <v>43216</v>
      </c>
      <c r="AI9" s="4">
        <v>43216</v>
      </c>
      <c r="AJ9" s="8" t="s">
        <v>135</v>
      </c>
    </row>
    <row r="10" spans="1:36" s="3" customFormat="1" ht="45">
      <c r="A10" s="3">
        <v>2018</v>
      </c>
      <c r="B10" s="4">
        <v>43101</v>
      </c>
      <c r="C10" s="4">
        <v>43190</v>
      </c>
      <c r="D10" s="3" t="s">
        <v>98</v>
      </c>
      <c r="E10" s="3">
        <v>20</v>
      </c>
      <c r="F10" s="6" t="s">
        <v>136</v>
      </c>
      <c r="G10" s="6" t="s">
        <v>136</v>
      </c>
      <c r="H10" s="6" t="s">
        <v>137</v>
      </c>
      <c r="I10" s="6" t="s">
        <v>138</v>
      </c>
      <c r="J10" s="6" t="s">
        <v>139</v>
      </c>
      <c r="K10" s="6" t="s">
        <v>140</v>
      </c>
      <c r="L10" s="3" t="s">
        <v>101</v>
      </c>
      <c r="M10" s="3" t="s">
        <v>141</v>
      </c>
      <c r="N10" s="3" t="s">
        <v>103</v>
      </c>
      <c r="O10" s="3">
        <v>1</v>
      </c>
      <c r="P10" s="3">
        <v>1413.7</v>
      </c>
      <c r="Q10" s="3" t="s">
        <v>120</v>
      </c>
      <c r="R10" s="3" t="s">
        <v>121</v>
      </c>
      <c r="S10" s="3" t="s">
        <v>122</v>
      </c>
      <c r="T10" s="3" t="s">
        <v>123</v>
      </c>
      <c r="U10" s="3" t="s">
        <v>124</v>
      </c>
      <c r="V10" s="3" t="s">
        <v>125</v>
      </c>
      <c r="W10" s="3" t="s">
        <v>142</v>
      </c>
      <c r="X10" s="4">
        <v>43126</v>
      </c>
      <c r="Y10" s="4">
        <v>43127</v>
      </c>
      <c r="Z10" s="3">
        <v>3</v>
      </c>
      <c r="AA10" s="3">
        <v>2827.4</v>
      </c>
      <c r="AB10" s="3">
        <v>1772.6</v>
      </c>
      <c r="AC10" s="4">
        <v>43128</v>
      </c>
      <c r="AD10" s="9" t="s">
        <v>143</v>
      </c>
      <c r="AE10" s="7">
        <v>3</v>
      </c>
      <c r="AF10" s="3" t="s">
        <v>126</v>
      </c>
      <c r="AG10" s="3" t="s">
        <v>127</v>
      </c>
      <c r="AH10" s="4">
        <v>43216</v>
      </c>
      <c r="AI10" s="4">
        <v>43216</v>
      </c>
      <c r="AJ10" s="8"/>
    </row>
    <row r="11" spans="1:36" s="3" customFormat="1" ht="45">
      <c r="A11" s="3">
        <v>2018</v>
      </c>
      <c r="B11" s="4">
        <v>43101</v>
      </c>
      <c r="C11" s="4">
        <v>43190</v>
      </c>
      <c r="D11" s="3" t="s">
        <v>98</v>
      </c>
      <c r="E11" s="3">
        <v>10</v>
      </c>
      <c r="F11" s="6" t="s">
        <v>144</v>
      </c>
      <c r="G11" s="6" t="s">
        <v>144</v>
      </c>
      <c r="H11" s="6" t="s">
        <v>145</v>
      </c>
      <c r="I11" s="6" t="s">
        <v>146</v>
      </c>
      <c r="J11" s="6" t="s">
        <v>147</v>
      </c>
      <c r="K11" s="6" t="s">
        <v>148</v>
      </c>
      <c r="L11" s="3" t="s">
        <v>101</v>
      </c>
      <c r="M11" s="3" t="s">
        <v>149</v>
      </c>
      <c r="N11" s="3" t="s">
        <v>103</v>
      </c>
      <c r="O11" s="3">
        <v>0</v>
      </c>
      <c r="P11" s="3">
        <v>0</v>
      </c>
      <c r="Q11" s="3" t="s">
        <v>120</v>
      </c>
      <c r="R11" s="3" t="s">
        <v>121</v>
      </c>
      <c r="S11" s="3" t="s">
        <v>122</v>
      </c>
      <c r="T11" s="3" t="s">
        <v>123</v>
      </c>
      <c r="U11" s="3" t="s">
        <v>150</v>
      </c>
      <c r="V11" s="3" t="s">
        <v>151</v>
      </c>
      <c r="W11" s="6" t="s">
        <v>152</v>
      </c>
      <c r="X11" s="4">
        <v>43153</v>
      </c>
      <c r="Y11" s="4">
        <v>43157</v>
      </c>
      <c r="Z11" s="3">
        <v>4</v>
      </c>
      <c r="AA11" s="3">
        <v>8507.6500000000015</v>
      </c>
      <c r="AB11" s="3">
        <v>0</v>
      </c>
      <c r="AC11" s="10"/>
      <c r="AE11" s="10">
        <v>4</v>
      </c>
      <c r="AF11" s="3" t="s">
        <v>126</v>
      </c>
      <c r="AG11" s="3" t="s">
        <v>127</v>
      </c>
      <c r="AH11" s="4">
        <v>43216</v>
      </c>
      <c r="AI11" s="4">
        <v>43216</v>
      </c>
      <c r="AJ11" s="8" t="s">
        <v>135</v>
      </c>
    </row>
    <row r="12" spans="1:36" s="3" customFormat="1">
      <c r="A12" s="3">
        <v>2018</v>
      </c>
      <c r="B12" s="4">
        <v>43101</v>
      </c>
      <c r="C12" s="4">
        <v>43190</v>
      </c>
      <c r="D12" s="3" t="s">
        <v>98</v>
      </c>
      <c r="E12" s="3">
        <v>20</v>
      </c>
      <c r="F12" s="6" t="s">
        <v>114</v>
      </c>
      <c r="G12" s="6" t="s">
        <v>114</v>
      </c>
      <c r="H12" s="6" t="s">
        <v>115</v>
      </c>
      <c r="I12" s="6" t="s">
        <v>116</v>
      </c>
      <c r="J12" s="6" t="s">
        <v>117</v>
      </c>
      <c r="K12" s="6" t="s">
        <v>118</v>
      </c>
      <c r="L12" s="3" t="s">
        <v>101</v>
      </c>
      <c r="M12" s="6" t="s">
        <v>153</v>
      </c>
      <c r="N12" s="3" t="s">
        <v>103</v>
      </c>
      <c r="O12" s="3">
        <v>3</v>
      </c>
      <c r="P12" s="3">
        <v>453.75</v>
      </c>
      <c r="Q12" s="3" t="s">
        <v>120</v>
      </c>
      <c r="R12" s="3" t="s">
        <v>121</v>
      </c>
      <c r="S12" s="3" t="s">
        <v>122</v>
      </c>
      <c r="T12" s="3" t="s">
        <v>123</v>
      </c>
      <c r="U12" s="3" t="s">
        <v>124</v>
      </c>
      <c r="V12" s="3" t="s">
        <v>125</v>
      </c>
      <c r="W12" s="6" t="s">
        <v>154</v>
      </c>
      <c r="X12" s="4">
        <v>43138</v>
      </c>
      <c r="Y12" s="4">
        <v>43138</v>
      </c>
      <c r="Z12" s="3">
        <v>5</v>
      </c>
      <c r="AA12" s="3">
        <v>605</v>
      </c>
      <c r="AB12" s="3">
        <v>0</v>
      </c>
      <c r="AC12" s="10"/>
      <c r="AE12" s="10">
        <v>5</v>
      </c>
      <c r="AF12" s="3" t="s">
        <v>126</v>
      </c>
      <c r="AG12" s="3" t="s">
        <v>127</v>
      </c>
      <c r="AH12" s="4">
        <v>43216</v>
      </c>
      <c r="AI12" s="4">
        <v>43216</v>
      </c>
      <c r="AJ12" s="8" t="s">
        <v>128</v>
      </c>
    </row>
    <row r="13" spans="1:36" s="3" customFormat="1" ht="45">
      <c r="A13" s="3">
        <v>2018</v>
      </c>
      <c r="B13" s="4">
        <v>43101</v>
      </c>
      <c r="C13" s="4">
        <v>43190</v>
      </c>
      <c r="D13" s="3" t="s">
        <v>98</v>
      </c>
      <c r="E13" s="3">
        <v>100</v>
      </c>
      <c r="F13" s="6" t="s">
        <v>129</v>
      </c>
      <c r="G13" s="6" t="s">
        <v>129</v>
      </c>
      <c r="H13" s="6" t="s">
        <v>115</v>
      </c>
      <c r="I13" s="6" t="s">
        <v>130</v>
      </c>
      <c r="J13" s="6" t="s">
        <v>131</v>
      </c>
      <c r="K13" s="6" t="s">
        <v>132</v>
      </c>
      <c r="L13" s="3" t="s">
        <v>101</v>
      </c>
      <c r="M13" s="6" t="s">
        <v>153</v>
      </c>
      <c r="N13" s="3" t="s">
        <v>103</v>
      </c>
      <c r="O13" s="3">
        <v>0</v>
      </c>
      <c r="P13" s="3">
        <v>0</v>
      </c>
      <c r="Q13" s="3" t="s">
        <v>120</v>
      </c>
      <c r="R13" s="3" t="s">
        <v>121</v>
      </c>
      <c r="S13" s="3" t="s">
        <v>122</v>
      </c>
      <c r="T13" s="3" t="s">
        <v>123</v>
      </c>
      <c r="U13" s="3" t="s">
        <v>124</v>
      </c>
      <c r="V13" s="3" t="s">
        <v>125</v>
      </c>
      <c r="W13" s="6" t="s">
        <v>154</v>
      </c>
      <c r="X13" s="4">
        <v>43143</v>
      </c>
      <c r="Y13" s="4">
        <v>43143</v>
      </c>
      <c r="Z13" s="3">
        <v>6</v>
      </c>
      <c r="AA13" s="3">
        <v>290.5</v>
      </c>
      <c r="AB13" s="3">
        <v>0</v>
      </c>
      <c r="AC13" s="10"/>
      <c r="AE13" s="10">
        <v>6</v>
      </c>
      <c r="AF13" s="3" t="s">
        <v>126</v>
      </c>
      <c r="AG13" s="3" t="s">
        <v>127</v>
      </c>
      <c r="AH13" s="4">
        <v>43216</v>
      </c>
      <c r="AI13" s="4">
        <v>43216</v>
      </c>
      <c r="AJ13" s="8" t="s">
        <v>135</v>
      </c>
    </row>
    <row r="14" spans="1:36" s="3" customFormat="1" ht="45">
      <c r="A14" s="3">
        <v>2018</v>
      </c>
      <c r="B14" s="4">
        <v>43101</v>
      </c>
      <c r="C14" s="4">
        <v>43190</v>
      </c>
      <c r="D14" s="3" t="s">
        <v>98</v>
      </c>
      <c r="E14" s="3">
        <v>100</v>
      </c>
      <c r="F14" s="6" t="s">
        <v>129</v>
      </c>
      <c r="G14" s="6" t="s">
        <v>129</v>
      </c>
      <c r="H14" s="6" t="s">
        <v>115</v>
      </c>
      <c r="I14" s="6" t="s">
        <v>130</v>
      </c>
      <c r="J14" s="6" t="s">
        <v>131</v>
      </c>
      <c r="K14" s="6" t="s">
        <v>132</v>
      </c>
      <c r="L14" s="3" t="s">
        <v>101</v>
      </c>
      <c r="M14" s="6" t="s">
        <v>153</v>
      </c>
      <c r="N14" s="3" t="s">
        <v>103</v>
      </c>
      <c r="O14" s="3">
        <v>0</v>
      </c>
      <c r="P14" s="3">
        <v>0</v>
      </c>
      <c r="Q14" s="3" t="s">
        <v>120</v>
      </c>
      <c r="R14" s="3" t="s">
        <v>121</v>
      </c>
      <c r="S14" s="3" t="s">
        <v>122</v>
      </c>
      <c r="T14" s="3" t="s">
        <v>123</v>
      </c>
      <c r="U14" s="3" t="s">
        <v>124</v>
      </c>
      <c r="V14" s="3" t="s">
        <v>125</v>
      </c>
      <c r="W14" s="6" t="s">
        <v>154</v>
      </c>
      <c r="X14" s="4">
        <v>43152</v>
      </c>
      <c r="Y14" s="4">
        <v>43152</v>
      </c>
      <c r="Z14" s="3">
        <v>7</v>
      </c>
      <c r="AA14" s="3">
        <v>281.5</v>
      </c>
      <c r="AB14" s="3">
        <v>0</v>
      </c>
      <c r="AC14" s="10"/>
      <c r="AE14" s="10">
        <v>7</v>
      </c>
      <c r="AF14" s="3" t="s">
        <v>126</v>
      </c>
      <c r="AG14" s="3" t="s">
        <v>127</v>
      </c>
      <c r="AH14" s="4">
        <v>43216</v>
      </c>
      <c r="AI14" s="4">
        <v>43216</v>
      </c>
      <c r="AJ14" s="8" t="s">
        <v>135</v>
      </c>
    </row>
    <row r="15" spans="1:36" s="3" customFormat="1">
      <c r="A15" s="3">
        <v>2018</v>
      </c>
      <c r="B15" s="4">
        <v>43101</v>
      </c>
      <c r="C15" s="4">
        <v>43190</v>
      </c>
      <c r="D15" s="3" t="s">
        <v>98</v>
      </c>
      <c r="E15" s="3">
        <v>20</v>
      </c>
      <c r="F15" s="6" t="s">
        <v>114</v>
      </c>
      <c r="G15" s="6" t="s">
        <v>114</v>
      </c>
      <c r="H15" s="6" t="s">
        <v>115</v>
      </c>
      <c r="I15" s="6" t="s">
        <v>116</v>
      </c>
      <c r="J15" s="6" t="s">
        <v>117</v>
      </c>
      <c r="K15" s="6" t="s">
        <v>118</v>
      </c>
      <c r="L15" s="3" t="s">
        <v>101</v>
      </c>
      <c r="M15" s="6" t="s">
        <v>153</v>
      </c>
      <c r="N15" s="3" t="s">
        <v>103</v>
      </c>
      <c r="O15" s="3">
        <v>1</v>
      </c>
      <c r="P15" s="3">
        <v>112.5</v>
      </c>
      <c r="Q15" s="3" t="s">
        <v>120</v>
      </c>
      <c r="R15" s="3" t="s">
        <v>121</v>
      </c>
      <c r="S15" s="3" t="s">
        <v>122</v>
      </c>
      <c r="T15" s="3" t="s">
        <v>123</v>
      </c>
      <c r="U15" s="3" t="s">
        <v>124</v>
      </c>
      <c r="V15" s="3" t="s">
        <v>125</v>
      </c>
      <c r="W15" s="6" t="s">
        <v>154</v>
      </c>
      <c r="X15" s="4">
        <v>43154</v>
      </c>
      <c r="Y15" s="4">
        <v>43154</v>
      </c>
      <c r="Z15" s="3">
        <v>8</v>
      </c>
      <c r="AA15" s="3">
        <v>225.01</v>
      </c>
      <c r="AB15" s="3">
        <v>0</v>
      </c>
      <c r="AC15" s="10"/>
      <c r="AE15" s="10">
        <v>8</v>
      </c>
      <c r="AF15" s="3" t="s">
        <v>126</v>
      </c>
      <c r="AG15" s="3" t="s">
        <v>127</v>
      </c>
      <c r="AH15" s="4">
        <v>43216</v>
      </c>
      <c r="AI15" s="4">
        <v>43216</v>
      </c>
      <c r="AJ15" s="8" t="s">
        <v>128</v>
      </c>
    </row>
    <row r="16" spans="1:36" s="3" customFormat="1" ht="45">
      <c r="A16" s="3">
        <v>2018</v>
      </c>
      <c r="B16" s="4">
        <v>43101</v>
      </c>
      <c r="C16" s="4">
        <v>43190</v>
      </c>
      <c r="D16" s="3" t="s">
        <v>98</v>
      </c>
      <c r="E16" s="3">
        <v>20</v>
      </c>
      <c r="F16" s="6" t="s">
        <v>155</v>
      </c>
      <c r="G16" s="6" t="s">
        <v>155</v>
      </c>
      <c r="H16" s="6" t="s">
        <v>137</v>
      </c>
      <c r="I16" s="6" t="s">
        <v>156</v>
      </c>
      <c r="J16" s="6" t="s">
        <v>148</v>
      </c>
      <c r="K16" s="6" t="s">
        <v>157</v>
      </c>
      <c r="L16" s="3" t="s">
        <v>101</v>
      </c>
      <c r="M16" s="6" t="s">
        <v>158</v>
      </c>
      <c r="N16" s="3" t="s">
        <v>103</v>
      </c>
      <c r="O16" s="3">
        <v>0</v>
      </c>
      <c r="P16" s="3">
        <v>0</v>
      </c>
      <c r="Q16" s="3" t="s">
        <v>120</v>
      </c>
      <c r="R16" s="3" t="s">
        <v>121</v>
      </c>
      <c r="S16" s="3" t="s">
        <v>122</v>
      </c>
      <c r="T16" s="3" t="s">
        <v>123</v>
      </c>
      <c r="U16" s="3" t="s">
        <v>150</v>
      </c>
      <c r="V16" s="3" t="s">
        <v>151</v>
      </c>
      <c r="W16" s="6" t="s">
        <v>158</v>
      </c>
      <c r="X16" s="4">
        <v>43154</v>
      </c>
      <c r="Y16" s="4">
        <v>43154</v>
      </c>
      <c r="Z16" s="3">
        <v>9</v>
      </c>
      <c r="AA16" s="3">
        <v>5031.3100000000004</v>
      </c>
      <c r="AB16" s="3">
        <v>0</v>
      </c>
      <c r="AC16" s="10"/>
      <c r="AE16" s="10">
        <v>9</v>
      </c>
      <c r="AF16" s="3" t="s">
        <v>126</v>
      </c>
      <c r="AG16" s="3" t="s">
        <v>127</v>
      </c>
      <c r="AH16" s="4">
        <v>43216</v>
      </c>
      <c r="AI16" s="4">
        <v>43216</v>
      </c>
      <c r="AJ16" s="8" t="s">
        <v>135</v>
      </c>
    </row>
    <row r="17" spans="1:36" s="3" customFormat="1" ht="45">
      <c r="A17" s="3">
        <v>2018</v>
      </c>
      <c r="B17" s="4">
        <v>43101</v>
      </c>
      <c r="C17" s="4">
        <v>43190</v>
      </c>
      <c r="D17" s="3" t="s">
        <v>98</v>
      </c>
      <c r="E17" s="3">
        <v>100</v>
      </c>
      <c r="F17" s="6" t="s">
        <v>129</v>
      </c>
      <c r="G17" s="6" t="s">
        <v>129</v>
      </c>
      <c r="H17" s="6" t="s">
        <v>115</v>
      </c>
      <c r="I17" s="6" t="s">
        <v>130</v>
      </c>
      <c r="J17" s="6" t="s">
        <v>131</v>
      </c>
      <c r="K17" s="6" t="s">
        <v>132</v>
      </c>
      <c r="L17" s="3" t="s">
        <v>101</v>
      </c>
      <c r="M17" s="6" t="s">
        <v>159</v>
      </c>
      <c r="N17" s="3" t="s">
        <v>103</v>
      </c>
      <c r="O17" s="3">
        <v>0</v>
      </c>
      <c r="P17" s="3">
        <v>0</v>
      </c>
      <c r="Q17" s="3" t="s">
        <v>120</v>
      </c>
      <c r="R17" s="3" t="s">
        <v>121</v>
      </c>
      <c r="S17" s="3" t="s">
        <v>122</v>
      </c>
      <c r="T17" s="3" t="s">
        <v>123</v>
      </c>
      <c r="U17" s="3" t="s">
        <v>124</v>
      </c>
      <c r="V17" s="3" t="s">
        <v>125</v>
      </c>
      <c r="W17" s="6" t="s">
        <v>159</v>
      </c>
      <c r="X17" s="4">
        <v>43146</v>
      </c>
      <c r="Y17" s="4">
        <v>43146</v>
      </c>
      <c r="Z17" s="3">
        <v>10</v>
      </c>
      <c r="AA17" s="3">
        <v>293.5</v>
      </c>
      <c r="AB17" s="3">
        <v>0</v>
      </c>
      <c r="AC17" s="10"/>
      <c r="AE17" s="10">
        <v>10</v>
      </c>
      <c r="AF17" s="3" t="s">
        <v>126</v>
      </c>
      <c r="AG17" s="3" t="s">
        <v>127</v>
      </c>
      <c r="AH17" s="4">
        <v>43216</v>
      </c>
      <c r="AI17" s="4">
        <v>43216</v>
      </c>
      <c r="AJ17" s="8" t="s">
        <v>135</v>
      </c>
    </row>
    <row r="18" spans="1:36" s="3" customFormat="1" ht="45">
      <c r="A18" s="3">
        <v>2018</v>
      </c>
      <c r="B18" s="4">
        <v>43101</v>
      </c>
      <c r="C18" s="4">
        <v>43190</v>
      </c>
      <c r="D18" s="3" t="s">
        <v>98</v>
      </c>
      <c r="E18" s="3">
        <v>110</v>
      </c>
      <c r="F18" s="6" t="s">
        <v>160</v>
      </c>
      <c r="G18" s="6" t="s">
        <v>160</v>
      </c>
      <c r="H18" s="6" t="s">
        <v>161</v>
      </c>
      <c r="I18" s="6" t="s">
        <v>162</v>
      </c>
      <c r="J18" s="6" t="s">
        <v>163</v>
      </c>
      <c r="K18" s="6" t="s">
        <v>164</v>
      </c>
      <c r="L18" s="3" t="s">
        <v>101</v>
      </c>
      <c r="M18" s="6" t="s">
        <v>165</v>
      </c>
      <c r="N18" s="3" t="s">
        <v>103</v>
      </c>
      <c r="O18" s="3">
        <v>0</v>
      </c>
      <c r="P18" s="3">
        <v>0</v>
      </c>
      <c r="Q18" s="3" t="s">
        <v>120</v>
      </c>
      <c r="R18" s="3" t="s">
        <v>121</v>
      </c>
      <c r="S18" s="3" t="s">
        <v>122</v>
      </c>
      <c r="T18" s="3" t="s">
        <v>123</v>
      </c>
      <c r="U18" s="3" t="s">
        <v>124</v>
      </c>
      <c r="V18" s="3" t="s">
        <v>125</v>
      </c>
      <c r="W18" s="6" t="s">
        <v>165</v>
      </c>
      <c r="X18" s="4">
        <v>43151</v>
      </c>
      <c r="Y18" s="4">
        <v>43151</v>
      </c>
      <c r="Z18" s="3">
        <v>11</v>
      </c>
      <c r="AA18" s="3">
        <v>513</v>
      </c>
      <c r="AB18" s="3">
        <v>107</v>
      </c>
      <c r="AC18" s="10"/>
      <c r="AE18" s="10">
        <v>11</v>
      </c>
      <c r="AF18" s="3" t="s">
        <v>126</v>
      </c>
      <c r="AG18" s="3" t="s">
        <v>127</v>
      </c>
      <c r="AH18" s="4">
        <v>43216</v>
      </c>
      <c r="AI18" s="4">
        <v>43216</v>
      </c>
      <c r="AJ18" s="8" t="s">
        <v>135</v>
      </c>
    </row>
    <row r="19" spans="1:36" s="3" customFormat="1" ht="45">
      <c r="A19" s="3">
        <v>2018</v>
      </c>
      <c r="B19" s="4">
        <v>43101</v>
      </c>
      <c r="C19" s="4">
        <v>43190</v>
      </c>
      <c r="D19" s="3" t="s">
        <v>98</v>
      </c>
      <c r="E19" s="3">
        <v>110</v>
      </c>
      <c r="F19" s="6" t="s">
        <v>160</v>
      </c>
      <c r="G19" s="6" t="s">
        <v>160</v>
      </c>
      <c r="H19" s="6" t="s">
        <v>161</v>
      </c>
      <c r="I19" s="6" t="s">
        <v>162</v>
      </c>
      <c r="J19" s="6" t="s">
        <v>163</v>
      </c>
      <c r="K19" s="6" t="s">
        <v>164</v>
      </c>
      <c r="L19" s="3" t="s">
        <v>101</v>
      </c>
      <c r="M19" s="6" t="s">
        <v>166</v>
      </c>
      <c r="N19" s="3" t="s">
        <v>103</v>
      </c>
      <c r="O19" s="3">
        <v>0</v>
      </c>
      <c r="P19" s="3">
        <v>0</v>
      </c>
      <c r="Q19" s="3" t="s">
        <v>120</v>
      </c>
      <c r="R19" s="3" t="s">
        <v>121</v>
      </c>
      <c r="S19" s="3" t="s">
        <v>122</v>
      </c>
      <c r="T19" s="3" t="s">
        <v>123</v>
      </c>
      <c r="U19" s="3" t="s">
        <v>124</v>
      </c>
      <c r="V19" s="3" t="s">
        <v>125</v>
      </c>
      <c r="W19" s="6" t="s">
        <v>166</v>
      </c>
      <c r="X19" s="4">
        <v>43160</v>
      </c>
      <c r="Y19" s="4">
        <v>43160</v>
      </c>
      <c r="Z19" s="3">
        <v>12</v>
      </c>
      <c r="AA19" s="3">
        <v>515</v>
      </c>
      <c r="AB19" s="3">
        <v>65.25</v>
      </c>
      <c r="AC19" s="10"/>
      <c r="AE19" s="10">
        <v>12</v>
      </c>
      <c r="AF19" s="3" t="s">
        <v>126</v>
      </c>
      <c r="AG19" s="3" t="s">
        <v>127</v>
      </c>
      <c r="AH19" s="4">
        <v>43216</v>
      </c>
      <c r="AI19" s="4">
        <v>43216</v>
      </c>
      <c r="AJ19" s="8" t="s">
        <v>135</v>
      </c>
    </row>
    <row r="20" spans="1:36" s="3" customFormat="1" ht="45">
      <c r="A20" s="3">
        <v>2018</v>
      </c>
      <c r="B20" s="4">
        <v>43101</v>
      </c>
      <c r="C20" s="4">
        <v>43190</v>
      </c>
      <c r="D20" s="3" t="s">
        <v>98</v>
      </c>
      <c r="E20" s="3">
        <v>20</v>
      </c>
      <c r="F20" s="6" t="s">
        <v>167</v>
      </c>
      <c r="G20" s="6" t="s">
        <v>167</v>
      </c>
      <c r="H20" s="6" t="s">
        <v>168</v>
      </c>
      <c r="I20" s="6" t="s">
        <v>169</v>
      </c>
      <c r="J20" s="6" t="s">
        <v>170</v>
      </c>
      <c r="K20" s="6" t="s">
        <v>171</v>
      </c>
      <c r="L20" s="3" t="s">
        <v>101</v>
      </c>
      <c r="M20" s="6" t="s">
        <v>172</v>
      </c>
      <c r="N20" s="3" t="s">
        <v>103</v>
      </c>
      <c r="O20" s="3">
        <v>0</v>
      </c>
      <c r="P20" s="3">
        <v>0</v>
      </c>
      <c r="Q20" s="3" t="s">
        <v>120</v>
      </c>
      <c r="R20" s="3" t="s">
        <v>121</v>
      </c>
      <c r="S20" s="3" t="s">
        <v>122</v>
      </c>
      <c r="T20" s="3" t="s">
        <v>123</v>
      </c>
      <c r="U20" s="3" t="s">
        <v>124</v>
      </c>
      <c r="V20" s="3" t="s">
        <v>125</v>
      </c>
      <c r="W20" s="6" t="s">
        <v>172</v>
      </c>
      <c r="X20" s="4">
        <v>43168</v>
      </c>
      <c r="Y20" s="4">
        <v>43168</v>
      </c>
      <c r="Z20" s="3">
        <v>13</v>
      </c>
      <c r="AA20" s="3">
        <v>746.99</v>
      </c>
      <c r="AB20" s="3">
        <v>253.01</v>
      </c>
      <c r="AC20" s="10"/>
      <c r="AE20" s="10">
        <v>13</v>
      </c>
      <c r="AF20" s="3" t="s">
        <v>126</v>
      </c>
      <c r="AG20" s="3" t="s">
        <v>127</v>
      </c>
      <c r="AH20" s="4">
        <v>43216</v>
      </c>
      <c r="AI20" s="4">
        <v>43216</v>
      </c>
      <c r="AJ20" s="8" t="s">
        <v>135</v>
      </c>
    </row>
    <row r="21" spans="1:36" s="3" customFormat="1" ht="45">
      <c r="A21" s="3">
        <v>2018</v>
      </c>
      <c r="B21" s="4">
        <v>43101</v>
      </c>
      <c r="C21" s="4">
        <v>43190</v>
      </c>
      <c r="D21" s="3" t="s">
        <v>98</v>
      </c>
      <c r="E21" s="3">
        <v>110</v>
      </c>
      <c r="F21" s="6" t="s">
        <v>160</v>
      </c>
      <c r="G21" s="6" t="s">
        <v>160</v>
      </c>
      <c r="H21" s="6" t="s">
        <v>161</v>
      </c>
      <c r="I21" s="6" t="s">
        <v>162</v>
      </c>
      <c r="J21" s="6" t="s">
        <v>163</v>
      </c>
      <c r="K21" s="6" t="s">
        <v>164</v>
      </c>
      <c r="L21" s="3" t="s">
        <v>101</v>
      </c>
      <c r="M21" s="6" t="s">
        <v>173</v>
      </c>
      <c r="N21" s="3" t="s">
        <v>103</v>
      </c>
      <c r="O21" s="3">
        <v>0</v>
      </c>
      <c r="P21" s="3">
        <v>0</v>
      </c>
      <c r="Q21" s="3" t="s">
        <v>120</v>
      </c>
      <c r="R21" s="3" t="s">
        <v>121</v>
      </c>
      <c r="S21" s="3" t="s">
        <v>122</v>
      </c>
      <c r="T21" s="3" t="s">
        <v>123</v>
      </c>
      <c r="U21" s="3" t="s">
        <v>124</v>
      </c>
      <c r="V21" s="3" t="s">
        <v>125</v>
      </c>
      <c r="W21" s="6" t="s">
        <v>173</v>
      </c>
      <c r="X21" s="11">
        <v>43168</v>
      </c>
      <c r="Y21" s="4">
        <v>43168</v>
      </c>
      <c r="Z21" s="3">
        <v>14</v>
      </c>
      <c r="AA21" s="3">
        <v>493</v>
      </c>
      <c r="AB21" s="3">
        <v>43.25</v>
      </c>
      <c r="AC21" s="10"/>
      <c r="AE21" s="10">
        <v>14</v>
      </c>
      <c r="AF21" s="3" t="s">
        <v>126</v>
      </c>
      <c r="AG21" s="3" t="s">
        <v>127</v>
      </c>
      <c r="AH21" s="4">
        <v>43216</v>
      </c>
      <c r="AI21" s="4">
        <v>43216</v>
      </c>
      <c r="AJ21" s="8" t="s">
        <v>135</v>
      </c>
    </row>
    <row r="22" spans="1:36" ht="45">
      <c r="A22" s="34">
        <v>2018</v>
      </c>
      <c r="B22" s="35">
        <v>43191</v>
      </c>
      <c r="C22" s="35">
        <v>43281</v>
      </c>
      <c r="D22" s="34" t="s">
        <v>91</v>
      </c>
      <c r="E22" s="34">
        <v>90</v>
      </c>
      <c r="F22" s="34" t="s">
        <v>192</v>
      </c>
      <c r="G22" s="34" t="s">
        <v>192</v>
      </c>
      <c r="H22" s="34" t="s">
        <v>193</v>
      </c>
      <c r="I22" s="34" t="s">
        <v>194</v>
      </c>
      <c r="J22" s="34" t="s">
        <v>195</v>
      </c>
      <c r="K22" s="34" t="s">
        <v>196</v>
      </c>
      <c r="L22" s="34" t="s">
        <v>101</v>
      </c>
      <c r="M22" s="36" t="s">
        <v>197</v>
      </c>
      <c r="N22" s="34" t="s">
        <v>103</v>
      </c>
      <c r="O22" s="34">
        <v>2</v>
      </c>
      <c r="P22" s="34">
        <v>1782.84</v>
      </c>
      <c r="Q22" s="34" t="s">
        <v>123</v>
      </c>
      <c r="R22" s="34" t="s">
        <v>121</v>
      </c>
      <c r="S22" s="34" t="s">
        <v>122</v>
      </c>
      <c r="T22" s="34" t="s">
        <v>123</v>
      </c>
      <c r="U22" s="34" t="s">
        <v>121</v>
      </c>
      <c r="V22" s="34" t="s">
        <v>198</v>
      </c>
      <c r="W22" s="36" t="s">
        <v>197</v>
      </c>
      <c r="X22" s="35">
        <v>43210</v>
      </c>
      <c r="Y22" s="35">
        <v>43210</v>
      </c>
      <c r="Z22" s="34">
        <v>15</v>
      </c>
      <c r="AA22" s="34">
        <v>2664.25</v>
      </c>
      <c r="AB22" s="34">
        <v>0</v>
      </c>
      <c r="AC22" s="35">
        <v>43210</v>
      </c>
      <c r="AD22" s="37" t="s">
        <v>199</v>
      </c>
      <c r="AE22" s="34">
        <v>15</v>
      </c>
      <c r="AF22" s="38" t="s">
        <v>126</v>
      </c>
      <c r="AG22" s="34" t="s">
        <v>200</v>
      </c>
      <c r="AH22" s="35">
        <v>43308</v>
      </c>
      <c r="AI22" s="35">
        <v>43308</v>
      </c>
      <c r="AJ22" s="36" t="s">
        <v>201</v>
      </c>
    </row>
    <row r="23" spans="1:36" ht="45">
      <c r="A23" s="6">
        <v>2018</v>
      </c>
      <c r="B23" s="11">
        <v>43191</v>
      </c>
      <c r="C23" s="11">
        <v>43281</v>
      </c>
      <c r="D23" s="6" t="s">
        <v>91</v>
      </c>
      <c r="E23" s="6">
        <v>100</v>
      </c>
      <c r="F23" s="6" t="s">
        <v>202</v>
      </c>
      <c r="G23" s="6" t="s">
        <v>202</v>
      </c>
      <c r="H23" s="6" t="s">
        <v>203</v>
      </c>
      <c r="I23" s="6" t="s">
        <v>138</v>
      </c>
      <c r="J23" s="6" t="s">
        <v>139</v>
      </c>
      <c r="K23" s="6" t="s">
        <v>204</v>
      </c>
      <c r="L23" s="6" t="s">
        <v>101</v>
      </c>
      <c r="M23" s="33" t="s">
        <v>205</v>
      </c>
      <c r="N23" s="6" t="s">
        <v>103</v>
      </c>
      <c r="O23" s="6">
        <v>1</v>
      </c>
      <c r="P23" s="6">
        <v>2458.6</v>
      </c>
      <c r="Q23" s="6" t="s">
        <v>123</v>
      </c>
      <c r="R23" s="6" t="s">
        <v>121</v>
      </c>
      <c r="S23" s="6" t="s">
        <v>122</v>
      </c>
      <c r="T23" s="6" t="s">
        <v>123</v>
      </c>
      <c r="U23" s="6" t="s">
        <v>121</v>
      </c>
      <c r="V23" s="6" t="s">
        <v>198</v>
      </c>
      <c r="W23" s="33" t="s">
        <v>205</v>
      </c>
      <c r="X23" s="11">
        <v>43242</v>
      </c>
      <c r="Y23" s="11">
        <v>43243</v>
      </c>
      <c r="Z23" s="6">
        <v>16</v>
      </c>
      <c r="AA23" s="6">
        <v>4909.2</v>
      </c>
      <c r="AB23" s="6">
        <v>1582.8</v>
      </c>
      <c r="AC23" s="11"/>
      <c r="AD23" s="39" t="s">
        <v>206</v>
      </c>
      <c r="AE23" s="6">
        <v>16</v>
      </c>
      <c r="AF23" s="40" t="s">
        <v>126</v>
      </c>
      <c r="AG23" s="6" t="s">
        <v>200</v>
      </c>
      <c r="AH23" s="11">
        <v>43308</v>
      </c>
      <c r="AI23" s="11">
        <v>43308</v>
      </c>
      <c r="AJ23" s="33"/>
    </row>
    <row r="24" spans="1:36" ht="45">
      <c r="A24" s="6">
        <v>2018</v>
      </c>
      <c r="B24" s="11">
        <v>43191</v>
      </c>
      <c r="C24" s="11">
        <v>43281</v>
      </c>
      <c r="D24" s="6" t="s">
        <v>91</v>
      </c>
      <c r="E24" s="6">
        <v>80</v>
      </c>
      <c r="F24" s="6" t="s">
        <v>207</v>
      </c>
      <c r="G24" s="6" t="s">
        <v>207</v>
      </c>
      <c r="H24" s="6" t="s">
        <v>208</v>
      </c>
      <c r="I24" s="6" t="s">
        <v>209</v>
      </c>
      <c r="J24" s="6" t="s">
        <v>210</v>
      </c>
      <c r="K24" s="6" t="s">
        <v>211</v>
      </c>
      <c r="L24" s="6" t="s">
        <v>101</v>
      </c>
      <c r="M24" s="33" t="s">
        <v>212</v>
      </c>
      <c r="N24" s="6" t="s">
        <v>103</v>
      </c>
      <c r="O24" s="6">
        <v>4</v>
      </c>
      <c r="P24" s="6">
        <v>1267.9100000000001</v>
      </c>
      <c r="Q24" s="6" t="s">
        <v>123</v>
      </c>
      <c r="R24" s="6" t="s">
        <v>121</v>
      </c>
      <c r="S24" s="6" t="s">
        <v>122</v>
      </c>
      <c r="T24" s="6" t="s">
        <v>123</v>
      </c>
      <c r="U24" s="6" t="s">
        <v>121</v>
      </c>
      <c r="V24" s="6" t="s">
        <v>198</v>
      </c>
      <c r="W24" s="33" t="s">
        <v>212</v>
      </c>
      <c r="X24" s="11">
        <v>43249</v>
      </c>
      <c r="Y24" s="11">
        <v>43249</v>
      </c>
      <c r="Z24" s="6">
        <v>17</v>
      </c>
      <c r="AA24" s="6">
        <v>1598.5</v>
      </c>
      <c r="AB24" s="6">
        <v>1051.51</v>
      </c>
      <c r="AC24" s="11">
        <v>43250</v>
      </c>
      <c r="AD24" s="39" t="s">
        <v>213</v>
      </c>
      <c r="AE24" s="6">
        <v>17</v>
      </c>
      <c r="AF24" s="40" t="s">
        <v>126</v>
      </c>
      <c r="AG24" s="6" t="s">
        <v>200</v>
      </c>
      <c r="AH24" s="11">
        <v>43308</v>
      </c>
      <c r="AI24" s="11">
        <v>43308</v>
      </c>
      <c r="AJ24" s="33" t="s">
        <v>214</v>
      </c>
    </row>
    <row r="25" spans="1:36" ht="60">
      <c r="A25" s="6">
        <v>2018</v>
      </c>
      <c r="B25" s="11">
        <v>43191</v>
      </c>
      <c r="C25" s="11">
        <v>43281</v>
      </c>
      <c r="D25" s="6" t="s">
        <v>90</v>
      </c>
      <c r="E25" s="6">
        <v>150</v>
      </c>
      <c r="F25" s="6" t="s">
        <v>215</v>
      </c>
      <c r="G25" s="6" t="s">
        <v>215</v>
      </c>
      <c r="H25" s="6" t="s">
        <v>216</v>
      </c>
      <c r="I25" s="6" t="s">
        <v>116</v>
      </c>
      <c r="J25" s="6" t="s">
        <v>117</v>
      </c>
      <c r="K25" s="6" t="s">
        <v>217</v>
      </c>
      <c r="L25" s="6" t="s">
        <v>101</v>
      </c>
      <c r="M25" s="33" t="s">
        <v>218</v>
      </c>
      <c r="N25" s="6" t="s">
        <v>103</v>
      </c>
      <c r="O25" s="6">
        <v>0</v>
      </c>
      <c r="P25" s="6">
        <v>0</v>
      </c>
      <c r="Q25" s="6" t="s">
        <v>123</v>
      </c>
      <c r="R25" s="6" t="s">
        <v>121</v>
      </c>
      <c r="S25" s="6" t="s">
        <v>122</v>
      </c>
      <c r="T25" s="6" t="s">
        <v>123</v>
      </c>
      <c r="U25" s="6" t="s">
        <v>121</v>
      </c>
      <c r="V25" s="6" t="s">
        <v>198</v>
      </c>
      <c r="W25" s="33" t="s">
        <v>218</v>
      </c>
      <c r="X25" s="11">
        <v>43229</v>
      </c>
      <c r="Y25" s="11">
        <v>43229</v>
      </c>
      <c r="Z25" s="6">
        <v>18</v>
      </c>
      <c r="AA25" s="6">
        <v>562</v>
      </c>
      <c r="AB25" s="6">
        <v>0</v>
      </c>
      <c r="AC25" s="11"/>
      <c r="AD25" s="39"/>
      <c r="AE25" s="6">
        <v>18</v>
      </c>
      <c r="AF25" s="40" t="s">
        <v>126</v>
      </c>
      <c r="AG25" s="6" t="s">
        <v>200</v>
      </c>
      <c r="AH25" s="11">
        <v>43308</v>
      </c>
      <c r="AI25" s="11">
        <v>43308</v>
      </c>
      <c r="AJ25" s="33" t="s">
        <v>201</v>
      </c>
    </row>
    <row r="26" spans="1:36" ht="45">
      <c r="A26" s="6">
        <v>2018</v>
      </c>
      <c r="B26" s="11">
        <v>43191</v>
      </c>
      <c r="C26" s="11">
        <v>43281</v>
      </c>
      <c r="D26" s="6" t="s">
        <v>91</v>
      </c>
      <c r="E26" s="6">
        <v>70</v>
      </c>
      <c r="F26" s="6" t="s">
        <v>129</v>
      </c>
      <c r="G26" s="6" t="s">
        <v>129</v>
      </c>
      <c r="H26" s="6" t="s">
        <v>216</v>
      </c>
      <c r="I26" s="6" t="s">
        <v>219</v>
      </c>
      <c r="J26" s="6" t="s">
        <v>131</v>
      </c>
      <c r="K26" s="6" t="s">
        <v>132</v>
      </c>
      <c r="L26" s="6" t="s">
        <v>101</v>
      </c>
      <c r="M26" s="33" t="s">
        <v>220</v>
      </c>
      <c r="N26" s="6" t="s">
        <v>103</v>
      </c>
      <c r="O26" s="6">
        <v>0</v>
      </c>
      <c r="P26" s="6">
        <v>0</v>
      </c>
      <c r="Q26" s="6" t="s">
        <v>123</v>
      </c>
      <c r="R26" s="6" t="s">
        <v>121</v>
      </c>
      <c r="S26" s="6" t="s">
        <v>122</v>
      </c>
      <c r="T26" s="6" t="s">
        <v>123</v>
      </c>
      <c r="U26" s="6" t="s">
        <v>121</v>
      </c>
      <c r="V26" s="6" t="s">
        <v>198</v>
      </c>
      <c r="W26" s="33" t="s">
        <v>220</v>
      </c>
      <c r="X26" s="11">
        <v>43193</v>
      </c>
      <c r="Y26" s="11">
        <v>43193</v>
      </c>
      <c r="Z26" s="6">
        <v>19</v>
      </c>
      <c r="AA26" s="6">
        <v>253</v>
      </c>
      <c r="AB26" s="6">
        <v>0</v>
      </c>
      <c r="AC26" s="11"/>
      <c r="AD26" s="39" t="s">
        <v>221</v>
      </c>
      <c r="AE26" s="6">
        <v>19</v>
      </c>
      <c r="AF26" s="40" t="s">
        <v>126</v>
      </c>
      <c r="AG26" s="6" t="s">
        <v>200</v>
      </c>
      <c r="AH26" s="11">
        <v>43308</v>
      </c>
      <c r="AI26" s="11">
        <v>43308</v>
      </c>
      <c r="AJ26" s="33"/>
    </row>
    <row r="27" spans="1:36" ht="45">
      <c r="A27" s="6">
        <v>2018</v>
      </c>
      <c r="B27" s="11">
        <v>43191</v>
      </c>
      <c r="C27" s="11">
        <v>43281</v>
      </c>
      <c r="D27" s="6" t="s">
        <v>91</v>
      </c>
      <c r="E27" s="6">
        <v>70</v>
      </c>
      <c r="F27" s="6" t="s">
        <v>222</v>
      </c>
      <c r="G27" s="6" t="s">
        <v>222</v>
      </c>
      <c r="H27" s="6" t="s">
        <v>223</v>
      </c>
      <c r="I27" s="6" t="s">
        <v>224</v>
      </c>
      <c r="J27" s="6" t="s">
        <v>225</v>
      </c>
      <c r="K27" s="6" t="s">
        <v>226</v>
      </c>
      <c r="L27" s="6" t="s">
        <v>101</v>
      </c>
      <c r="M27" s="33" t="s">
        <v>227</v>
      </c>
      <c r="N27" s="6" t="s">
        <v>103</v>
      </c>
      <c r="O27" s="6">
        <v>0</v>
      </c>
      <c r="P27" s="6">
        <v>0</v>
      </c>
      <c r="Q27" s="6" t="s">
        <v>123</v>
      </c>
      <c r="R27" s="6" t="s">
        <v>121</v>
      </c>
      <c r="S27" s="6" t="s">
        <v>122</v>
      </c>
      <c r="T27" s="6" t="s">
        <v>123</v>
      </c>
      <c r="U27" s="6" t="s">
        <v>121</v>
      </c>
      <c r="V27" s="6" t="s">
        <v>198</v>
      </c>
      <c r="W27" s="33" t="s">
        <v>227</v>
      </c>
      <c r="X27" s="11">
        <v>43194</v>
      </c>
      <c r="Y27" s="11">
        <v>43195</v>
      </c>
      <c r="Z27" s="6">
        <v>20</v>
      </c>
      <c r="AA27" s="6">
        <v>1500</v>
      </c>
      <c r="AB27" s="6">
        <v>0</v>
      </c>
      <c r="AC27" s="11">
        <v>43210</v>
      </c>
      <c r="AD27" s="39" t="s">
        <v>228</v>
      </c>
      <c r="AE27" s="6">
        <v>20</v>
      </c>
      <c r="AF27" s="40" t="s">
        <v>126</v>
      </c>
      <c r="AG27" s="6" t="s">
        <v>200</v>
      </c>
      <c r="AH27" s="11">
        <v>43308</v>
      </c>
      <c r="AI27" s="11">
        <v>43308</v>
      </c>
      <c r="AJ27" s="33" t="s">
        <v>201</v>
      </c>
    </row>
    <row r="28" spans="1:36" ht="60">
      <c r="A28" s="6">
        <v>2018</v>
      </c>
      <c r="B28" s="11">
        <v>43191</v>
      </c>
      <c r="C28" s="11">
        <v>43281</v>
      </c>
      <c r="D28" s="6" t="s">
        <v>91</v>
      </c>
      <c r="E28" s="6">
        <v>70</v>
      </c>
      <c r="F28" s="6" t="s">
        <v>129</v>
      </c>
      <c r="G28" s="6" t="s">
        <v>129</v>
      </c>
      <c r="H28" s="6" t="s">
        <v>216</v>
      </c>
      <c r="I28" s="6" t="s">
        <v>219</v>
      </c>
      <c r="J28" s="6" t="s">
        <v>131</v>
      </c>
      <c r="K28" s="6" t="s">
        <v>132</v>
      </c>
      <c r="L28" s="6" t="s">
        <v>101</v>
      </c>
      <c r="M28" s="33" t="s">
        <v>229</v>
      </c>
      <c r="N28" s="6" t="s">
        <v>103</v>
      </c>
      <c r="O28" s="6">
        <v>0</v>
      </c>
      <c r="P28" s="6">
        <v>0</v>
      </c>
      <c r="Q28" s="6" t="s">
        <v>123</v>
      </c>
      <c r="R28" s="6" t="s">
        <v>121</v>
      </c>
      <c r="S28" s="6" t="s">
        <v>122</v>
      </c>
      <c r="T28" s="6" t="s">
        <v>123</v>
      </c>
      <c r="U28" s="6" t="s">
        <v>230</v>
      </c>
      <c r="V28" s="6" t="s">
        <v>231</v>
      </c>
      <c r="W28" s="33" t="s">
        <v>229</v>
      </c>
      <c r="X28" s="11">
        <v>43173</v>
      </c>
      <c r="Y28" s="11">
        <v>43175</v>
      </c>
      <c r="Z28" s="6">
        <v>21</v>
      </c>
      <c r="AA28" s="6">
        <v>2195.5</v>
      </c>
      <c r="AB28" s="6">
        <v>1854.43</v>
      </c>
      <c r="AC28" s="11"/>
      <c r="AD28" s="39" t="s">
        <v>232</v>
      </c>
      <c r="AE28" s="6">
        <v>21</v>
      </c>
      <c r="AF28" s="40" t="s">
        <v>126</v>
      </c>
      <c r="AG28" s="6" t="s">
        <v>200</v>
      </c>
      <c r="AH28" s="11">
        <v>43308</v>
      </c>
      <c r="AI28" s="11">
        <v>43308</v>
      </c>
      <c r="AJ28" s="33" t="s">
        <v>214</v>
      </c>
    </row>
    <row r="29" spans="1:36" ht="30">
      <c r="A29" s="6">
        <v>2018</v>
      </c>
      <c r="B29" s="11">
        <v>43191</v>
      </c>
      <c r="C29" s="11">
        <v>43281</v>
      </c>
      <c r="D29" s="6" t="s">
        <v>90</v>
      </c>
      <c r="E29" s="6">
        <v>150</v>
      </c>
      <c r="F29" s="6" t="s">
        <v>215</v>
      </c>
      <c r="G29" s="6" t="s">
        <v>215</v>
      </c>
      <c r="H29" s="6" t="s">
        <v>216</v>
      </c>
      <c r="I29" s="6" t="s">
        <v>116</v>
      </c>
      <c r="J29" s="6" t="s">
        <v>117</v>
      </c>
      <c r="K29" s="6" t="s">
        <v>217</v>
      </c>
      <c r="L29" s="6" t="s">
        <v>101</v>
      </c>
      <c r="M29" s="33" t="s">
        <v>233</v>
      </c>
      <c r="N29" s="6" t="s">
        <v>103</v>
      </c>
      <c r="O29" s="6">
        <v>0</v>
      </c>
      <c r="P29" s="6">
        <v>0</v>
      </c>
      <c r="Q29" s="6" t="s">
        <v>123</v>
      </c>
      <c r="R29" s="6" t="s">
        <v>121</v>
      </c>
      <c r="S29" s="6" t="s">
        <v>122</v>
      </c>
      <c r="T29" s="6" t="s">
        <v>123</v>
      </c>
      <c r="U29" s="6" t="s">
        <v>121</v>
      </c>
      <c r="V29" s="6" t="s">
        <v>198</v>
      </c>
      <c r="W29" s="33" t="s">
        <v>233</v>
      </c>
      <c r="X29" s="11">
        <v>43180</v>
      </c>
      <c r="Y29" s="11">
        <v>43180</v>
      </c>
      <c r="Z29" s="6">
        <v>22</v>
      </c>
      <c r="AA29" s="6">
        <v>650.01</v>
      </c>
      <c r="AB29" s="6">
        <v>0</v>
      </c>
      <c r="AC29" s="11"/>
      <c r="AD29" s="39"/>
      <c r="AE29" s="6">
        <v>22</v>
      </c>
      <c r="AF29" s="40" t="s">
        <v>126</v>
      </c>
      <c r="AG29" s="6" t="s">
        <v>200</v>
      </c>
      <c r="AH29" s="11">
        <v>43308</v>
      </c>
      <c r="AI29" s="11">
        <v>43308</v>
      </c>
      <c r="AJ29" s="33" t="s">
        <v>214</v>
      </c>
    </row>
    <row r="30" spans="1:36" ht="45">
      <c r="A30" s="6">
        <v>2018</v>
      </c>
      <c r="B30" s="11">
        <v>43191</v>
      </c>
      <c r="C30" s="11">
        <v>43281</v>
      </c>
      <c r="D30" s="6" t="s">
        <v>90</v>
      </c>
      <c r="E30" s="6">
        <v>150</v>
      </c>
      <c r="F30" s="6" t="s">
        <v>215</v>
      </c>
      <c r="G30" s="6" t="s">
        <v>215</v>
      </c>
      <c r="H30" s="6" t="s">
        <v>216</v>
      </c>
      <c r="I30" s="6" t="s">
        <v>116</v>
      </c>
      <c r="J30" s="6" t="s">
        <v>117</v>
      </c>
      <c r="K30" s="6" t="s">
        <v>217</v>
      </c>
      <c r="L30" s="6" t="s">
        <v>101</v>
      </c>
      <c r="M30" s="33" t="s">
        <v>234</v>
      </c>
      <c r="N30" s="6" t="s">
        <v>103</v>
      </c>
      <c r="O30" s="6">
        <v>0</v>
      </c>
      <c r="P30" s="6">
        <v>0</v>
      </c>
      <c r="Q30" s="6" t="s">
        <v>123</v>
      </c>
      <c r="R30" s="6" t="s">
        <v>121</v>
      </c>
      <c r="S30" s="6" t="s">
        <v>122</v>
      </c>
      <c r="T30" s="6" t="s">
        <v>123</v>
      </c>
      <c r="U30" s="6" t="s">
        <v>121</v>
      </c>
      <c r="V30" s="6" t="s">
        <v>198</v>
      </c>
      <c r="W30" s="33" t="s">
        <v>234</v>
      </c>
      <c r="X30" s="11">
        <v>43199</v>
      </c>
      <c r="Y30" s="11">
        <v>43199</v>
      </c>
      <c r="Z30" s="6">
        <v>23</v>
      </c>
      <c r="AA30" s="6">
        <v>513</v>
      </c>
      <c r="AB30" s="6">
        <v>0</v>
      </c>
      <c r="AC30" s="11"/>
      <c r="AD30" s="39"/>
      <c r="AE30" s="6">
        <v>23</v>
      </c>
      <c r="AF30" s="40" t="s">
        <v>126</v>
      </c>
      <c r="AG30" s="6" t="s">
        <v>200</v>
      </c>
      <c r="AH30" s="11">
        <v>43308</v>
      </c>
      <c r="AI30" s="11">
        <v>43308</v>
      </c>
      <c r="AJ30" s="33" t="s">
        <v>201</v>
      </c>
    </row>
    <row r="31" spans="1:36" ht="45">
      <c r="A31" s="6">
        <v>2018</v>
      </c>
      <c r="B31" s="11">
        <v>43191</v>
      </c>
      <c r="C31" s="11">
        <v>43281</v>
      </c>
      <c r="D31" s="6" t="s">
        <v>90</v>
      </c>
      <c r="E31" s="6">
        <v>150</v>
      </c>
      <c r="F31" s="6" t="s">
        <v>215</v>
      </c>
      <c r="G31" s="6" t="s">
        <v>215</v>
      </c>
      <c r="H31" s="6" t="s">
        <v>216</v>
      </c>
      <c r="I31" s="6" t="s">
        <v>116</v>
      </c>
      <c r="J31" s="6" t="s">
        <v>117</v>
      </c>
      <c r="K31" s="6" t="s">
        <v>217</v>
      </c>
      <c r="L31" s="6" t="s">
        <v>101</v>
      </c>
      <c r="M31" s="33" t="s">
        <v>235</v>
      </c>
      <c r="N31" s="6" t="s">
        <v>103</v>
      </c>
      <c r="O31" s="6">
        <v>1</v>
      </c>
      <c r="P31" s="6">
        <v>697.5</v>
      </c>
      <c r="Q31" s="6" t="s">
        <v>123</v>
      </c>
      <c r="R31" s="6" t="s">
        <v>121</v>
      </c>
      <c r="S31" s="6" t="s">
        <v>122</v>
      </c>
      <c r="T31" s="6" t="s">
        <v>123</v>
      </c>
      <c r="U31" s="6" t="s">
        <v>121</v>
      </c>
      <c r="V31" s="6" t="s">
        <v>198</v>
      </c>
      <c r="W31" s="33" t="s">
        <v>235</v>
      </c>
      <c r="X31" s="11">
        <v>43206</v>
      </c>
      <c r="Y31" s="11">
        <v>43206</v>
      </c>
      <c r="Z31" s="6">
        <v>24</v>
      </c>
      <c r="AA31" s="6">
        <v>1395</v>
      </c>
      <c r="AB31" s="6">
        <v>0</v>
      </c>
      <c r="AC31" s="11"/>
      <c r="AD31" s="39" t="s">
        <v>236</v>
      </c>
      <c r="AE31" s="6">
        <v>24</v>
      </c>
      <c r="AF31" s="40" t="s">
        <v>126</v>
      </c>
      <c r="AG31" s="6" t="s">
        <v>200</v>
      </c>
      <c r="AH31" s="11">
        <v>43308</v>
      </c>
      <c r="AI31" s="11">
        <v>43308</v>
      </c>
      <c r="AJ31" s="33"/>
    </row>
    <row r="32" spans="1:36" ht="45">
      <c r="A32" s="6">
        <v>2018</v>
      </c>
      <c r="B32" s="11">
        <v>43191</v>
      </c>
      <c r="C32" s="11">
        <v>43281</v>
      </c>
      <c r="D32" s="6" t="s">
        <v>91</v>
      </c>
      <c r="E32" s="6">
        <v>100</v>
      </c>
      <c r="F32" s="6" t="s">
        <v>237</v>
      </c>
      <c r="G32" s="6" t="s">
        <v>237</v>
      </c>
      <c r="H32" s="6" t="s">
        <v>238</v>
      </c>
      <c r="I32" s="6" t="s">
        <v>239</v>
      </c>
      <c r="J32" s="6" t="s">
        <v>240</v>
      </c>
      <c r="K32" s="6" t="s">
        <v>241</v>
      </c>
      <c r="L32" s="6" t="s">
        <v>101</v>
      </c>
      <c r="M32" s="33" t="s">
        <v>242</v>
      </c>
      <c r="N32" s="6" t="s">
        <v>103</v>
      </c>
      <c r="O32" s="6">
        <v>1</v>
      </c>
      <c r="P32" s="6">
        <v>2746</v>
      </c>
      <c r="Q32" s="6" t="s">
        <v>123</v>
      </c>
      <c r="R32" s="6" t="s">
        <v>121</v>
      </c>
      <c r="S32" s="6" t="s">
        <v>122</v>
      </c>
      <c r="T32" s="6" t="s">
        <v>123</v>
      </c>
      <c r="U32" s="6" t="s">
        <v>121</v>
      </c>
      <c r="V32" s="6" t="s">
        <v>198</v>
      </c>
      <c r="W32" s="33" t="s">
        <v>242</v>
      </c>
      <c r="X32" s="11">
        <v>43217</v>
      </c>
      <c r="Y32" s="11">
        <v>43217</v>
      </c>
      <c r="Z32" s="6">
        <v>25</v>
      </c>
      <c r="AA32" s="6">
        <v>5492</v>
      </c>
      <c r="AB32" s="6">
        <v>307.98</v>
      </c>
      <c r="AC32" s="11">
        <v>43218</v>
      </c>
      <c r="AD32" s="39" t="s">
        <v>243</v>
      </c>
      <c r="AE32" s="6">
        <v>25</v>
      </c>
      <c r="AF32" s="40" t="s">
        <v>126</v>
      </c>
      <c r="AG32" s="6" t="s">
        <v>200</v>
      </c>
      <c r="AH32" s="11">
        <v>43308</v>
      </c>
      <c r="AI32" s="11">
        <v>43308</v>
      </c>
      <c r="AJ32" s="33"/>
    </row>
    <row r="33" spans="1:36" ht="90">
      <c r="A33" s="6">
        <v>2018</v>
      </c>
      <c r="B33" s="11">
        <v>43191</v>
      </c>
      <c r="C33" s="11">
        <v>43281</v>
      </c>
      <c r="D33" s="6" t="s">
        <v>90</v>
      </c>
      <c r="E33" s="6">
        <v>150</v>
      </c>
      <c r="F33" s="6" t="s">
        <v>215</v>
      </c>
      <c r="G33" s="6" t="s">
        <v>215</v>
      </c>
      <c r="H33" s="6" t="s">
        <v>216</v>
      </c>
      <c r="I33" s="6" t="s">
        <v>116</v>
      </c>
      <c r="J33" s="6" t="s">
        <v>117</v>
      </c>
      <c r="K33" s="6" t="s">
        <v>217</v>
      </c>
      <c r="L33" s="6" t="s">
        <v>101</v>
      </c>
      <c r="M33" s="33" t="s">
        <v>244</v>
      </c>
      <c r="N33" s="6" t="s">
        <v>103</v>
      </c>
      <c r="O33" s="6">
        <v>3</v>
      </c>
      <c r="P33" s="6">
        <v>1887.56</v>
      </c>
      <c r="Q33" s="6" t="s">
        <v>123</v>
      </c>
      <c r="R33" s="6" t="s">
        <v>121</v>
      </c>
      <c r="S33" s="6" t="s">
        <v>122</v>
      </c>
      <c r="T33" s="6" t="s">
        <v>123</v>
      </c>
      <c r="U33" s="6" t="s">
        <v>121</v>
      </c>
      <c r="V33" s="6" t="s">
        <v>198</v>
      </c>
      <c r="W33" s="33" t="s">
        <v>244</v>
      </c>
      <c r="X33" s="11">
        <v>43265</v>
      </c>
      <c r="Y33" s="11">
        <v>43265</v>
      </c>
      <c r="Z33" s="6">
        <v>26</v>
      </c>
      <c r="AA33" s="6">
        <v>2516.75</v>
      </c>
      <c r="AB33" s="6">
        <v>0</v>
      </c>
      <c r="AC33" s="11">
        <v>43266</v>
      </c>
      <c r="AD33" s="39" t="s">
        <v>245</v>
      </c>
      <c r="AE33" s="6">
        <v>26</v>
      </c>
      <c r="AF33" s="40" t="s">
        <v>126</v>
      </c>
      <c r="AG33" s="6" t="s">
        <v>200</v>
      </c>
      <c r="AH33" s="11">
        <v>43308</v>
      </c>
      <c r="AI33" s="11">
        <v>43308</v>
      </c>
      <c r="AJ33" s="33" t="s">
        <v>201</v>
      </c>
    </row>
    <row r="34" spans="1:36" ht="60">
      <c r="A34" s="6">
        <v>2018</v>
      </c>
      <c r="B34" s="11">
        <v>43191</v>
      </c>
      <c r="C34" s="11">
        <v>43281</v>
      </c>
      <c r="D34" s="6" t="s">
        <v>91</v>
      </c>
      <c r="E34" s="6">
        <v>100</v>
      </c>
      <c r="F34" s="6" t="s">
        <v>202</v>
      </c>
      <c r="G34" s="6" t="s">
        <v>202</v>
      </c>
      <c r="H34" s="6" t="s">
        <v>203</v>
      </c>
      <c r="I34" s="6" t="s">
        <v>138</v>
      </c>
      <c r="J34" s="6" t="s">
        <v>139</v>
      </c>
      <c r="K34" s="6" t="s">
        <v>204</v>
      </c>
      <c r="L34" s="6" t="s">
        <v>101</v>
      </c>
      <c r="M34" s="33" t="s">
        <v>246</v>
      </c>
      <c r="N34" s="6" t="s">
        <v>103</v>
      </c>
      <c r="O34" s="6">
        <v>1</v>
      </c>
      <c r="P34" s="6">
        <v>2199.5</v>
      </c>
      <c r="Q34" s="6" t="s">
        <v>123</v>
      </c>
      <c r="R34" s="6" t="s">
        <v>121</v>
      </c>
      <c r="S34" s="6" t="s">
        <v>122</v>
      </c>
      <c r="T34" s="6" t="s">
        <v>123</v>
      </c>
      <c r="U34" s="6" t="s">
        <v>121</v>
      </c>
      <c r="V34" s="6" t="s">
        <v>198</v>
      </c>
      <c r="W34" s="33" t="s">
        <v>246</v>
      </c>
      <c r="X34" s="11">
        <v>43250</v>
      </c>
      <c r="Y34" s="11">
        <v>43251</v>
      </c>
      <c r="Z34" s="6">
        <v>27</v>
      </c>
      <c r="AA34" s="6">
        <v>4399</v>
      </c>
      <c r="AB34" s="6">
        <v>2101</v>
      </c>
      <c r="AC34" s="11"/>
      <c r="AD34" s="39" t="s">
        <v>247</v>
      </c>
      <c r="AE34" s="6">
        <v>27</v>
      </c>
      <c r="AF34" s="40" t="s">
        <v>126</v>
      </c>
      <c r="AG34" s="6" t="s">
        <v>200</v>
      </c>
      <c r="AH34" s="11">
        <v>43308</v>
      </c>
      <c r="AI34" s="11">
        <v>43308</v>
      </c>
      <c r="AJ34" s="33" t="s">
        <v>201</v>
      </c>
    </row>
    <row r="35" spans="1:36" ht="45">
      <c r="A35" s="6">
        <v>2018</v>
      </c>
      <c r="B35" s="11">
        <v>43191</v>
      </c>
      <c r="C35" s="11">
        <v>43281</v>
      </c>
      <c r="D35" s="6" t="s">
        <v>91</v>
      </c>
      <c r="E35" s="6">
        <v>70</v>
      </c>
      <c r="F35" s="6" t="s">
        <v>129</v>
      </c>
      <c r="G35" s="6" t="s">
        <v>129</v>
      </c>
      <c r="H35" s="6" t="s">
        <v>145</v>
      </c>
      <c r="I35" s="6" t="s">
        <v>248</v>
      </c>
      <c r="J35" s="6" t="s">
        <v>249</v>
      </c>
      <c r="K35" s="6" t="s">
        <v>250</v>
      </c>
      <c r="L35" s="6" t="s">
        <v>101</v>
      </c>
      <c r="M35" s="33" t="s">
        <v>251</v>
      </c>
      <c r="N35" s="6" t="s">
        <v>103</v>
      </c>
      <c r="O35" s="6">
        <v>0</v>
      </c>
      <c r="P35" s="6">
        <v>0</v>
      </c>
      <c r="Q35" s="6" t="s">
        <v>123</v>
      </c>
      <c r="R35" s="6" t="s">
        <v>121</v>
      </c>
      <c r="S35" s="6" t="s">
        <v>122</v>
      </c>
      <c r="T35" s="6" t="s">
        <v>123</v>
      </c>
      <c r="U35" s="6" t="s">
        <v>252</v>
      </c>
      <c r="V35" s="6" t="s">
        <v>252</v>
      </c>
      <c r="W35" s="33" t="s">
        <v>251</v>
      </c>
      <c r="X35" s="11">
        <v>43237</v>
      </c>
      <c r="Y35" s="11">
        <v>43241</v>
      </c>
      <c r="Z35" s="6">
        <v>28</v>
      </c>
      <c r="AA35" s="6">
        <v>4464.6000000000004</v>
      </c>
      <c r="AB35" s="6">
        <v>575.4</v>
      </c>
      <c r="AC35" s="11"/>
      <c r="AD35" s="39" t="s">
        <v>253</v>
      </c>
      <c r="AE35" s="6">
        <v>28</v>
      </c>
      <c r="AF35" s="40" t="s">
        <v>126</v>
      </c>
      <c r="AG35" s="6" t="s">
        <v>200</v>
      </c>
      <c r="AH35" s="11">
        <v>43308</v>
      </c>
      <c r="AI35" s="11">
        <v>43308</v>
      </c>
      <c r="AJ35" s="33"/>
    </row>
    <row r="36" spans="1:36" ht="45">
      <c r="A36" s="6">
        <v>2018</v>
      </c>
      <c r="B36" s="11">
        <v>43191</v>
      </c>
      <c r="C36" s="11">
        <v>43281</v>
      </c>
      <c r="D36" s="6" t="s">
        <v>91</v>
      </c>
      <c r="E36" s="6">
        <v>40</v>
      </c>
      <c r="F36" s="6" t="s">
        <v>254</v>
      </c>
      <c r="G36" s="6" t="s">
        <v>254</v>
      </c>
      <c r="H36" s="6" t="s">
        <v>208</v>
      </c>
      <c r="I36" s="6" t="s">
        <v>255</v>
      </c>
      <c r="J36" s="6" t="s">
        <v>256</v>
      </c>
      <c r="K36" s="6" t="s">
        <v>257</v>
      </c>
      <c r="L36" s="6" t="s">
        <v>101</v>
      </c>
      <c r="M36" s="33" t="s">
        <v>258</v>
      </c>
      <c r="N36" s="6" t="s">
        <v>103</v>
      </c>
      <c r="O36" s="6">
        <v>1</v>
      </c>
      <c r="P36" s="6">
        <v>528.25</v>
      </c>
      <c r="Q36" s="6" t="s">
        <v>123</v>
      </c>
      <c r="R36" s="6" t="s">
        <v>121</v>
      </c>
      <c r="S36" s="6" t="s">
        <v>122</v>
      </c>
      <c r="T36" s="6" t="s">
        <v>123</v>
      </c>
      <c r="U36" s="6" t="s">
        <v>121</v>
      </c>
      <c r="V36" s="6" t="s">
        <v>198</v>
      </c>
      <c r="W36" s="33" t="s">
        <v>258</v>
      </c>
      <c r="X36" s="11">
        <v>43279</v>
      </c>
      <c r="Y36" s="11">
        <v>43279</v>
      </c>
      <c r="Z36" s="6">
        <v>29</v>
      </c>
      <c r="AA36" s="6">
        <v>1056.5</v>
      </c>
      <c r="AB36" s="6">
        <v>443.5</v>
      </c>
      <c r="AC36" s="11">
        <v>43280</v>
      </c>
      <c r="AD36" s="39" t="s">
        <v>259</v>
      </c>
      <c r="AE36" s="6">
        <v>29</v>
      </c>
      <c r="AF36" s="40" t="s">
        <v>126</v>
      </c>
      <c r="AG36" s="6" t="s">
        <v>200</v>
      </c>
      <c r="AH36" s="11">
        <v>43308</v>
      </c>
      <c r="AI36" s="11">
        <v>43308</v>
      </c>
      <c r="AJ36" s="33" t="s">
        <v>201</v>
      </c>
    </row>
    <row r="37" spans="1:36" ht="45">
      <c r="A37" s="6">
        <v>2018</v>
      </c>
      <c r="B37" s="11">
        <v>43191</v>
      </c>
      <c r="C37" s="11">
        <v>43281</v>
      </c>
      <c r="D37" s="6" t="s">
        <v>91</v>
      </c>
      <c r="E37" s="6">
        <v>80</v>
      </c>
      <c r="F37" s="6" t="s">
        <v>260</v>
      </c>
      <c r="G37" s="6" t="s">
        <v>260</v>
      </c>
      <c r="H37" s="6" t="s">
        <v>261</v>
      </c>
      <c r="I37" s="6" t="s">
        <v>262</v>
      </c>
      <c r="J37" s="6" t="s">
        <v>263</v>
      </c>
      <c r="K37" s="6" t="s">
        <v>148</v>
      </c>
      <c r="L37" s="6" t="s">
        <v>101</v>
      </c>
      <c r="M37" s="33" t="s">
        <v>264</v>
      </c>
      <c r="N37" s="6" t="s">
        <v>103</v>
      </c>
      <c r="O37" s="6">
        <v>2</v>
      </c>
      <c r="P37" s="6">
        <v>5241.1899999999996</v>
      </c>
      <c r="Q37" s="6" t="s">
        <v>123</v>
      </c>
      <c r="R37" s="6" t="s">
        <v>121</v>
      </c>
      <c r="S37" s="6" t="s">
        <v>122</v>
      </c>
      <c r="T37" s="6" t="s">
        <v>123</v>
      </c>
      <c r="U37" s="6" t="s">
        <v>265</v>
      </c>
      <c r="V37" s="6" t="s">
        <v>151</v>
      </c>
      <c r="W37" s="33" t="s">
        <v>264</v>
      </c>
      <c r="X37" s="11">
        <v>43200</v>
      </c>
      <c r="Y37" s="11">
        <v>43204</v>
      </c>
      <c r="Z37" s="6">
        <v>30</v>
      </c>
      <c r="AA37" s="6">
        <v>7861.79</v>
      </c>
      <c r="AB37" s="6">
        <v>2783.71</v>
      </c>
      <c r="AC37" s="6"/>
      <c r="AD37" s="39" t="s">
        <v>266</v>
      </c>
      <c r="AE37" s="6">
        <v>30</v>
      </c>
      <c r="AF37" s="40" t="s">
        <v>126</v>
      </c>
      <c r="AG37" s="6" t="s">
        <v>200</v>
      </c>
      <c r="AH37" s="11">
        <v>43308</v>
      </c>
      <c r="AI37" s="11">
        <v>43308</v>
      </c>
      <c r="AJ37" s="6"/>
    </row>
    <row r="38" spans="1:36" ht="51">
      <c r="A38" s="44">
        <v>2018</v>
      </c>
      <c r="B38" s="46">
        <v>43282</v>
      </c>
      <c r="C38" s="46">
        <v>43373</v>
      </c>
      <c r="D38" s="16" t="s">
        <v>91</v>
      </c>
      <c r="E38" s="41">
        <v>130</v>
      </c>
      <c r="F38" s="16" t="s">
        <v>287</v>
      </c>
      <c r="G38" s="16" t="s">
        <v>287</v>
      </c>
      <c r="H38" s="21" t="s">
        <v>288</v>
      </c>
      <c r="I38" s="22" t="s">
        <v>289</v>
      </c>
      <c r="J38" s="23" t="s">
        <v>290</v>
      </c>
      <c r="K38" s="22" t="s">
        <v>291</v>
      </c>
      <c r="L38" s="17" t="s">
        <v>101</v>
      </c>
      <c r="M38" s="20" t="s">
        <v>292</v>
      </c>
      <c r="N38" s="16" t="s">
        <v>103</v>
      </c>
      <c r="O38" s="44">
        <v>0</v>
      </c>
      <c r="P38" s="44">
        <v>0</v>
      </c>
      <c r="Q38" s="16" t="s">
        <v>123</v>
      </c>
      <c r="R38" s="16" t="s">
        <v>121</v>
      </c>
      <c r="S38" s="16" t="s">
        <v>122</v>
      </c>
      <c r="T38" s="17" t="s">
        <v>123</v>
      </c>
      <c r="U38" s="45" t="s">
        <v>293</v>
      </c>
      <c r="V38" s="45" t="s">
        <v>294</v>
      </c>
      <c r="W38" s="20" t="s">
        <v>292</v>
      </c>
      <c r="X38" s="46">
        <v>43290</v>
      </c>
      <c r="Y38" s="46">
        <v>43294</v>
      </c>
      <c r="Z38" s="44">
        <v>31</v>
      </c>
      <c r="AA38" s="44">
        <v>4687</v>
      </c>
      <c r="AB38" s="44">
        <v>287</v>
      </c>
      <c r="AC38" s="44"/>
      <c r="AD38" s="24" t="s">
        <v>295</v>
      </c>
      <c r="AE38" s="42">
        <v>31</v>
      </c>
      <c r="AF38" s="25" t="s">
        <v>126</v>
      </c>
      <c r="AG38" s="16" t="s">
        <v>200</v>
      </c>
      <c r="AH38" s="46">
        <v>43403</v>
      </c>
      <c r="AI38" s="46">
        <v>43403</v>
      </c>
      <c r="AJ38" s="45" t="s">
        <v>296</v>
      </c>
    </row>
    <row r="39" spans="1:36" ht="45">
      <c r="A39" s="42">
        <v>2018</v>
      </c>
      <c r="B39" s="47">
        <v>43282</v>
      </c>
      <c r="C39" s="47">
        <v>43373</v>
      </c>
      <c r="D39" s="19" t="s">
        <v>91</v>
      </c>
      <c r="E39" s="42">
        <v>150</v>
      </c>
      <c r="F39" s="27" t="s">
        <v>297</v>
      </c>
      <c r="G39" s="27" t="s">
        <v>297</v>
      </c>
      <c r="H39" s="27" t="s">
        <v>298</v>
      </c>
      <c r="I39" s="28" t="s">
        <v>299</v>
      </c>
      <c r="J39" s="28" t="s">
        <v>300</v>
      </c>
      <c r="K39" s="28" t="s">
        <v>301</v>
      </c>
      <c r="L39" s="18" t="s">
        <v>101</v>
      </c>
      <c r="M39" s="26" t="s">
        <v>302</v>
      </c>
      <c r="N39" s="19" t="s">
        <v>103</v>
      </c>
      <c r="O39" s="42">
        <v>2</v>
      </c>
      <c r="P39" s="42">
        <v>7028.26</v>
      </c>
      <c r="Q39" s="19" t="s">
        <v>123</v>
      </c>
      <c r="R39" s="19" t="s">
        <v>121</v>
      </c>
      <c r="S39" s="19" t="s">
        <v>122</v>
      </c>
      <c r="T39" s="28" t="s">
        <v>123</v>
      </c>
      <c r="U39" s="28" t="s">
        <v>303</v>
      </c>
      <c r="V39" s="28" t="s">
        <v>304</v>
      </c>
      <c r="W39" s="26" t="s">
        <v>302</v>
      </c>
      <c r="X39" s="47">
        <v>43347</v>
      </c>
      <c r="Y39" s="47">
        <v>43350</v>
      </c>
      <c r="Z39" s="44">
        <v>32</v>
      </c>
      <c r="AA39" s="42">
        <v>12987.26</v>
      </c>
      <c r="AB39" s="42">
        <v>0</v>
      </c>
      <c r="AC39" s="42"/>
      <c r="AD39" s="29" t="s">
        <v>305</v>
      </c>
      <c r="AE39" s="42">
        <v>32</v>
      </c>
      <c r="AF39" s="30" t="s">
        <v>126</v>
      </c>
      <c r="AG39" s="19" t="s">
        <v>200</v>
      </c>
      <c r="AH39" s="47">
        <v>43403</v>
      </c>
      <c r="AI39" s="47">
        <v>43403</v>
      </c>
      <c r="AJ39" s="28" t="s">
        <v>296</v>
      </c>
    </row>
    <row r="40" spans="1:36" ht="115.5">
      <c r="A40" s="42">
        <v>2018</v>
      </c>
      <c r="B40" s="47">
        <v>43282</v>
      </c>
      <c r="C40" s="47">
        <v>43373</v>
      </c>
      <c r="D40" s="19" t="s">
        <v>91</v>
      </c>
      <c r="E40" s="42">
        <v>50</v>
      </c>
      <c r="F40" s="27" t="s">
        <v>306</v>
      </c>
      <c r="G40" s="27" t="s">
        <v>306</v>
      </c>
      <c r="H40" s="27" t="s">
        <v>307</v>
      </c>
      <c r="I40" s="28" t="s">
        <v>162</v>
      </c>
      <c r="J40" s="28" t="s">
        <v>163</v>
      </c>
      <c r="K40" s="28" t="s">
        <v>164</v>
      </c>
      <c r="L40" s="18" t="s">
        <v>101</v>
      </c>
      <c r="M40" s="26" t="s">
        <v>308</v>
      </c>
      <c r="N40" s="19" t="s">
        <v>103</v>
      </c>
      <c r="O40" s="42">
        <v>0</v>
      </c>
      <c r="P40" s="42">
        <v>0</v>
      </c>
      <c r="Q40" s="19" t="s">
        <v>123</v>
      </c>
      <c r="R40" s="19" t="s">
        <v>121</v>
      </c>
      <c r="S40" s="19" t="s">
        <v>122</v>
      </c>
      <c r="T40" s="28" t="s">
        <v>123</v>
      </c>
      <c r="U40" s="28" t="s">
        <v>121</v>
      </c>
      <c r="V40" s="28" t="s">
        <v>198</v>
      </c>
      <c r="W40" s="26" t="s">
        <v>308</v>
      </c>
      <c r="X40" s="47">
        <v>43194</v>
      </c>
      <c r="Y40" s="47">
        <v>43195</v>
      </c>
      <c r="Z40" s="44">
        <v>33</v>
      </c>
      <c r="AA40" s="42">
        <v>1795.01</v>
      </c>
      <c r="AB40" s="42">
        <v>0</v>
      </c>
      <c r="AC40" s="42"/>
      <c r="AD40" s="29" t="s">
        <v>309</v>
      </c>
      <c r="AE40" s="42">
        <v>33</v>
      </c>
      <c r="AF40" s="30" t="s">
        <v>126</v>
      </c>
      <c r="AG40" s="19" t="s">
        <v>200</v>
      </c>
      <c r="AH40" s="47">
        <v>43403</v>
      </c>
      <c r="AI40" s="47">
        <v>43403</v>
      </c>
      <c r="AJ40" s="28" t="s">
        <v>296</v>
      </c>
    </row>
    <row r="41" spans="1:36" ht="51.75">
      <c r="A41" s="42">
        <v>2018</v>
      </c>
      <c r="B41" s="47">
        <v>43282</v>
      </c>
      <c r="C41" s="47">
        <v>43373</v>
      </c>
      <c r="D41" s="19" t="s">
        <v>91</v>
      </c>
      <c r="E41" s="43">
        <v>130</v>
      </c>
      <c r="F41" s="19" t="s">
        <v>310</v>
      </c>
      <c r="G41" s="19" t="s">
        <v>310</v>
      </c>
      <c r="H41" s="27" t="s">
        <v>145</v>
      </c>
      <c r="I41" s="31" t="s">
        <v>311</v>
      </c>
      <c r="J41" s="32" t="s">
        <v>118</v>
      </c>
      <c r="K41" s="31" t="s">
        <v>118</v>
      </c>
      <c r="L41" s="18" t="s">
        <v>101</v>
      </c>
      <c r="M41" s="26" t="s">
        <v>312</v>
      </c>
      <c r="N41" s="19" t="s">
        <v>103</v>
      </c>
      <c r="O41" s="42">
        <v>0</v>
      </c>
      <c r="P41" s="42">
        <v>0</v>
      </c>
      <c r="Q41" s="19" t="s">
        <v>123</v>
      </c>
      <c r="R41" s="19" t="s">
        <v>121</v>
      </c>
      <c r="S41" s="19" t="s">
        <v>122</v>
      </c>
      <c r="T41" s="28" t="s">
        <v>123</v>
      </c>
      <c r="U41" s="28" t="s">
        <v>303</v>
      </c>
      <c r="V41" s="28" t="s">
        <v>304</v>
      </c>
      <c r="W41" s="26" t="s">
        <v>312</v>
      </c>
      <c r="X41" s="47">
        <v>43347</v>
      </c>
      <c r="Y41" s="47">
        <v>43350</v>
      </c>
      <c r="Z41" s="44">
        <v>34</v>
      </c>
      <c r="AA41" s="42">
        <v>7307.01</v>
      </c>
      <c r="AB41" s="42">
        <v>2692.99</v>
      </c>
      <c r="AC41" s="42"/>
      <c r="AD41" s="29" t="s">
        <v>313</v>
      </c>
      <c r="AE41" s="42">
        <v>34</v>
      </c>
      <c r="AF41" s="30" t="s">
        <v>126</v>
      </c>
      <c r="AG41" s="19" t="s">
        <v>200</v>
      </c>
      <c r="AH41" s="47">
        <v>43403</v>
      </c>
      <c r="AI41" s="47">
        <v>43403</v>
      </c>
      <c r="AJ41" s="28" t="s">
        <v>296</v>
      </c>
    </row>
    <row r="42" spans="1:36" ht="51.75">
      <c r="A42" s="42">
        <v>2018</v>
      </c>
      <c r="B42" s="47">
        <v>43282</v>
      </c>
      <c r="C42" s="47">
        <v>43373</v>
      </c>
      <c r="D42" s="19" t="s">
        <v>91</v>
      </c>
      <c r="E42" s="42">
        <v>150</v>
      </c>
      <c r="F42" s="27" t="s">
        <v>297</v>
      </c>
      <c r="G42" s="27" t="s">
        <v>297</v>
      </c>
      <c r="H42" s="27" t="s">
        <v>298</v>
      </c>
      <c r="I42" s="28" t="s">
        <v>299</v>
      </c>
      <c r="J42" s="28" t="s">
        <v>300</v>
      </c>
      <c r="K42" s="28" t="s">
        <v>301</v>
      </c>
      <c r="L42" s="18" t="s">
        <v>101</v>
      </c>
      <c r="M42" s="26" t="s">
        <v>312</v>
      </c>
      <c r="N42" s="19" t="s">
        <v>103</v>
      </c>
      <c r="O42" s="42">
        <v>0</v>
      </c>
      <c r="P42" s="42">
        <v>0</v>
      </c>
      <c r="Q42" s="19" t="s">
        <v>123</v>
      </c>
      <c r="R42" s="19" t="s">
        <v>121</v>
      </c>
      <c r="S42" s="19" t="s">
        <v>122</v>
      </c>
      <c r="T42" s="28" t="s">
        <v>123</v>
      </c>
      <c r="U42" s="28" t="s">
        <v>303</v>
      </c>
      <c r="V42" s="28" t="s">
        <v>304</v>
      </c>
      <c r="W42" s="26" t="s">
        <v>312</v>
      </c>
      <c r="X42" s="47">
        <v>43347</v>
      </c>
      <c r="Y42" s="47">
        <v>43350</v>
      </c>
      <c r="Z42" s="44">
        <v>35</v>
      </c>
      <c r="AA42" s="42">
        <v>9865</v>
      </c>
      <c r="AB42" s="42">
        <v>135</v>
      </c>
      <c r="AC42" s="42"/>
      <c r="AD42" s="29" t="s">
        <v>314</v>
      </c>
      <c r="AE42" s="42">
        <v>35</v>
      </c>
      <c r="AF42" s="30" t="s">
        <v>126</v>
      </c>
      <c r="AG42" s="19" t="s">
        <v>200</v>
      </c>
      <c r="AH42" s="47">
        <v>43403</v>
      </c>
      <c r="AI42" s="47">
        <v>43403</v>
      </c>
      <c r="AJ42" s="28" t="s">
        <v>296</v>
      </c>
    </row>
    <row r="43" spans="1:36" ht="51.75">
      <c r="A43" s="42">
        <v>2018</v>
      </c>
      <c r="B43" s="47">
        <v>43282</v>
      </c>
      <c r="C43" s="47">
        <v>43373</v>
      </c>
      <c r="D43" s="19" t="s">
        <v>91</v>
      </c>
      <c r="E43" s="42">
        <v>150</v>
      </c>
      <c r="F43" s="27" t="s">
        <v>315</v>
      </c>
      <c r="G43" s="27" t="s">
        <v>315</v>
      </c>
      <c r="H43" s="27" t="s">
        <v>316</v>
      </c>
      <c r="I43" s="28" t="s">
        <v>317</v>
      </c>
      <c r="J43" s="28" t="s">
        <v>318</v>
      </c>
      <c r="K43" s="28" t="s">
        <v>131</v>
      </c>
      <c r="L43" s="18" t="s">
        <v>101</v>
      </c>
      <c r="M43" s="26" t="s">
        <v>312</v>
      </c>
      <c r="N43" s="19" t="s">
        <v>103</v>
      </c>
      <c r="O43" s="42">
        <v>0</v>
      </c>
      <c r="P43" s="42">
        <v>0</v>
      </c>
      <c r="Q43" s="19" t="s">
        <v>123</v>
      </c>
      <c r="R43" s="19" t="s">
        <v>121</v>
      </c>
      <c r="S43" s="19" t="s">
        <v>122</v>
      </c>
      <c r="T43" s="28" t="s">
        <v>123</v>
      </c>
      <c r="U43" s="28" t="s">
        <v>303</v>
      </c>
      <c r="V43" s="28" t="s">
        <v>304</v>
      </c>
      <c r="W43" s="26" t="s">
        <v>312</v>
      </c>
      <c r="X43" s="47">
        <v>43347</v>
      </c>
      <c r="Y43" s="47">
        <v>43350</v>
      </c>
      <c r="Z43" s="44">
        <v>36</v>
      </c>
      <c r="AA43" s="42">
        <v>7322.51</v>
      </c>
      <c r="AB43" s="42">
        <v>2677.49</v>
      </c>
      <c r="AC43" s="42"/>
      <c r="AD43" s="29" t="s">
        <v>319</v>
      </c>
      <c r="AE43" s="42">
        <v>36</v>
      </c>
      <c r="AF43" s="30" t="s">
        <v>126</v>
      </c>
      <c r="AG43" s="19" t="s">
        <v>200</v>
      </c>
      <c r="AH43" s="47">
        <v>43403</v>
      </c>
      <c r="AI43" s="47">
        <v>43403</v>
      </c>
      <c r="AJ43" s="28" t="s">
        <v>296</v>
      </c>
    </row>
    <row r="44" spans="1:36" ht="64.5">
      <c r="A44" s="42">
        <v>2018</v>
      </c>
      <c r="B44" s="47">
        <v>43282</v>
      </c>
      <c r="C44" s="47">
        <v>43373</v>
      </c>
      <c r="D44" s="19" t="s">
        <v>91</v>
      </c>
      <c r="E44" s="42">
        <v>110</v>
      </c>
      <c r="F44" s="27" t="s">
        <v>202</v>
      </c>
      <c r="G44" s="27" t="s">
        <v>202</v>
      </c>
      <c r="H44" s="27" t="s">
        <v>320</v>
      </c>
      <c r="I44" s="28" t="s">
        <v>138</v>
      </c>
      <c r="J44" s="28" t="s">
        <v>321</v>
      </c>
      <c r="K44" s="28" t="s">
        <v>140</v>
      </c>
      <c r="L44" s="18" t="s">
        <v>101</v>
      </c>
      <c r="M44" s="26" t="s">
        <v>322</v>
      </c>
      <c r="N44" s="19" t="s">
        <v>103</v>
      </c>
      <c r="O44" s="42">
        <v>1</v>
      </c>
      <c r="P44" s="42">
        <v>1943.62</v>
      </c>
      <c r="Q44" s="19" t="s">
        <v>123</v>
      </c>
      <c r="R44" s="19" t="s">
        <v>121</v>
      </c>
      <c r="S44" s="19" t="s">
        <v>122</v>
      </c>
      <c r="T44" s="28" t="s">
        <v>123</v>
      </c>
      <c r="U44" s="28" t="s">
        <v>121</v>
      </c>
      <c r="V44" s="28" t="s">
        <v>198</v>
      </c>
      <c r="W44" s="26" t="s">
        <v>322</v>
      </c>
      <c r="X44" s="47">
        <v>43362</v>
      </c>
      <c r="Y44" s="47">
        <v>43363</v>
      </c>
      <c r="Z44" s="44">
        <v>37</v>
      </c>
      <c r="AA44" s="42">
        <v>3887.25</v>
      </c>
      <c r="AB44" s="42">
        <v>2762.66</v>
      </c>
      <c r="AC44" s="42"/>
      <c r="AD44" s="29" t="s">
        <v>323</v>
      </c>
      <c r="AE44" s="42">
        <v>37</v>
      </c>
      <c r="AF44" s="30" t="s">
        <v>126</v>
      </c>
      <c r="AG44" s="19" t="s">
        <v>200</v>
      </c>
      <c r="AH44" s="47">
        <v>43403</v>
      </c>
      <c r="AI44" s="47">
        <v>43403</v>
      </c>
      <c r="AJ44" s="28" t="s">
        <v>296</v>
      </c>
    </row>
    <row r="45" spans="1:36" ht="90">
      <c r="A45" s="42">
        <v>2018</v>
      </c>
      <c r="B45" s="47">
        <v>43282</v>
      </c>
      <c r="C45" s="47">
        <v>43373</v>
      </c>
      <c r="D45" s="19" t="s">
        <v>91</v>
      </c>
      <c r="E45" s="42">
        <v>80</v>
      </c>
      <c r="F45" s="27" t="s">
        <v>167</v>
      </c>
      <c r="G45" s="27" t="s">
        <v>167</v>
      </c>
      <c r="H45" s="27" t="s">
        <v>324</v>
      </c>
      <c r="I45" s="28" t="s">
        <v>169</v>
      </c>
      <c r="J45" s="28" t="s">
        <v>170</v>
      </c>
      <c r="K45" s="28" t="s">
        <v>171</v>
      </c>
      <c r="L45" s="18" t="s">
        <v>101</v>
      </c>
      <c r="M45" s="26" t="s">
        <v>325</v>
      </c>
      <c r="N45" s="19" t="s">
        <v>103</v>
      </c>
      <c r="O45" s="42">
        <v>0</v>
      </c>
      <c r="P45" s="42">
        <v>0</v>
      </c>
      <c r="Q45" s="19" t="s">
        <v>123</v>
      </c>
      <c r="R45" s="19" t="s">
        <v>121</v>
      </c>
      <c r="S45" s="19" t="s">
        <v>122</v>
      </c>
      <c r="T45" s="28" t="s">
        <v>123</v>
      </c>
      <c r="U45" s="28" t="s">
        <v>121</v>
      </c>
      <c r="V45" s="28" t="s">
        <v>198</v>
      </c>
      <c r="W45" s="26" t="s">
        <v>325</v>
      </c>
      <c r="X45" s="47">
        <v>43291</v>
      </c>
      <c r="Y45" s="47">
        <v>43291</v>
      </c>
      <c r="Z45" s="44">
        <v>38</v>
      </c>
      <c r="AA45" s="42">
        <v>1576</v>
      </c>
      <c r="AB45" s="42">
        <v>0</v>
      </c>
      <c r="AC45" s="42"/>
      <c r="AD45" s="29" t="s">
        <v>326</v>
      </c>
      <c r="AE45" s="42">
        <v>38</v>
      </c>
      <c r="AF45" s="30" t="s">
        <v>126</v>
      </c>
      <c r="AG45" s="19" t="s">
        <v>200</v>
      </c>
      <c r="AH45" s="47">
        <v>43403</v>
      </c>
      <c r="AI45" s="47">
        <v>43403</v>
      </c>
      <c r="AJ45" s="28" t="s">
        <v>296</v>
      </c>
    </row>
    <row r="46" spans="1:36" ht="77.25">
      <c r="A46" s="42">
        <v>2018</v>
      </c>
      <c r="B46" s="47">
        <v>43282</v>
      </c>
      <c r="C46" s="47">
        <v>43373</v>
      </c>
      <c r="D46" s="19" t="s">
        <v>91</v>
      </c>
      <c r="E46" s="42">
        <v>80</v>
      </c>
      <c r="F46" s="27" t="s">
        <v>167</v>
      </c>
      <c r="G46" s="27" t="s">
        <v>167</v>
      </c>
      <c r="H46" s="27" t="s">
        <v>324</v>
      </c>
      <c r="I46" s="28" t="s">
        <v>169</v>
      </c>
      <c r="J46" s="28" t="s">
        <v>170</v>
      </c>
      <c r="K46" s="28" t="s">
        <v>171</v>
      </c>
      <c r="L46" s="18" t="s">
        <v>101</v>
      </c>
      <c r="M46" s="26" t="s">
        <v>327</v>
      </c>
      <c r="N46" s="19" t="s">
        <v>103</v>
      </c>
      <c r="O46" s="42">
        <v>0</v>
      </c>
      <c r="P46" s="42">
        <v>0</v>
      </c>
      <c r="Q46" s="19" t="s">
        <v>123</v>
      </c>
      <c r="R46" s="19" t="s">
        <v>121</v>
      </c>
      <c r="S46" s="19" t="s">
        <v>122</v>
      </c>
      <c r="T46" s="28" t="s">
        <v>123</v>
      </c>
      <c r="U46" s="28" t="s">
        <v>121</v>
      </c>
      <c r="V46" s="28" t="s">
        <v>198</v>
      </c>
      <c r="W46" s="26" t="s">
        <v>327</v>
      </c>
      <c r="X46" s="47">
        <v>43347</v>
      </c>
      <c r="Y46" s="47">
        <v>43347</v>
      </c>
      <c r="Z46" s="44">
        <v>39</v>
      </c>
      <c r="AA46" s="42">
        <v>1591</v>
      </c>
      <c r="AB46" s="42">
        <v>0</v>
      </c>
      <c r="AC46" s="42"/>
      <c r="AD46" s="29" t="s">
        <v>328</v>
      </c>
      <c r="AE46" s="42">
        <v>39</v>
      </c>
      <c r="AF46" s="30" t="s">
        <v>126</v>
      </c>
      <c r="AG46" s="19" t="s">
        <v>200</v>
      </c>
      <c r="AH46" s="47">
        <v>43403</v>
      </c>
      <c r="AI46" s="47">
        <v>43403</v>
      </c>
      <c r="AJ46" s="28" t="s">
        <v>296</v>
      </c>
    </row>
    <row r="47" spans="1:36" ht="51.75">
      <c r="A47" s="42">
        <v>2018</v>
      </c>
      <c r="B47" s="47">
        <v>43282</v>
      </c>
      <c r="C47" s="47">
        <v>43373</v>
      </c>
      <c r="D47" s="19" t="s">
        <v>91</v>
      </c>
      <c r="E47" s="42">
        <v>70</v>
      </c>
      <c r="F47" s="27" t="s">
        <v>254</v>
      </c>
      <c r="G47" s="27" t="s">
        <v>254</v>
      </c>
      <c r="H47" s="27" t="s">
        <v>208</v>
      </c>
      <c r="I47" s="28" t="s">
        <v>255</v>
      </c>
      <c r="J47" s="28" t="s">
        <v>256</v>
      </c>
      <c r="K47" s="28" t="s">
        <v>257</v>
      </c>
      <c r="L47" s="18" t="s">
        <v>101</v>
      </c>
      <c r="M47" s="26" t="s">
        <v>329</v>
      </c>
      <c r="N47" s="19" t="s">
        <v>103</v>
      </c>
      <c r="O47" s="42">
        <v>1</v>
      </c>
      <c r="P47" s="42">
        <v>859.01</v>
      </c>
      <c r="Q47" s="19" t="s">
        <v>123</v>
      </c>
      <c r="R47" s="19" t="s">
        <v>121</v>
      </c>
      <c r="S47" s="19" t="s">
        <v>122</v>
      </c>
      <c r="T47" s="28" t="s">
        <v>123</v>
      </c>
      <c r="U47" s="28" t="s">
        <v>121</v>
      </c>
      <c r="V47" s="28" t="s">
        <v>198</v>
      </c>
      <c r="W47" s="26" t="s">
        <v>329</v>
      </c>
      <c r="X47" s="47">
        <v>43311</v>
      </c>
      <c r="Y47" s="47">
        <v>43311</v>
      </c>
      <c r="Z47" s="44">
        <v>40</v>
      </c>
      <c r="AA47" s="42">
        <v>1718</v>
      </c>
      <c r="AB47" s="42">
        <v>0</v>
      </c>
      <c r="AC47" s="47">
        <v>43312</v>
      </c>
      <c r="AD47" s="29" t="s">
        <v>330</v>
      </c>
      <c r="AE47" s="42">
        <v>40</v>
      </c>
      <c r="AF47" s="30" t="s">
        <v>126</v>
      </c>
      <c r="AG47" s="19" t="s">
        <v>200</v>
      </c>
      <c r="AH47" s="47">
        <v>43403</v>
      </c>
      <c r="AI47" s="47">
        <v>43403</v>
      </c>
      <c r="AJ47" s="28"/>
    </row>
    <row r="48" spans="1:36">
      <c r="A48" s="42">
        <v>2018</v>
      </c>
      <c r="B48" s="47">
        <v>43282</v>
      </c>
      <c r="C48" s="47">
        <v>43373</v>
      </c>
      <c r="D48" s="19" t="s">
        <v>91</v>
      </c>
      <c r="E48" s="42">
        <v>50</v>
      </c>
      <c r="F48" s="27" t="s">
        <v>306</v>
      </c>
      <c r="G48" s="27" t="s">
        <v>306</v>
      </c>
      <c r="H48" s="27" t="s">
        <v>307</v>
      </c>
      <c r="I48" s="28" t="s">
        <v>162</v>
      </c>
      <c r="J48" s="28" t="s">
        <v>163</v>
      </c>
      <c r="K48" s="28" t="s">
        <v>164</v>
      </c>
      <c r="L48" s="18" t="s">
        <v>101</v>
      </c>
      <c r="M48" s="26" t="s">
        <v>331</v>
      </c>
      <c r="N48" s="19" t="s">
        <v>103</v>
      </c>
      <c r="O48" s="42">
        <v>0</v>
      </c>
      <c r="P48" s="42">
        <v>0</v>
      </c>
      <c r="Q48" s="19" t="s">
        <v>123</v>
      </c>
      <c r="R48" s="19" t="s">
        <v>121</v>
      </c>
      <c r="S48" s="19" t="s">
        <v>122</v>
      </c>
      <c r="T48" s="28" t="s">
        <v>123</v>
      </c>
      <c r="U48" s="28" t="s">
        <v>121</v>
      </c>
      <c r="V48" s="28" t="s">
        <v>198</v>
      </c>
      <c r="W48" s="26" t="s">
        <v>332</v>
      </c>
      <c r="X48" s="47">
        <v>43308</v>
      </c>
      <c r="Y48" s="47">
        <v>43308</v>
      </c>
      <c r="Z48" s="44">
        <v>41</v>
      </c>
      <c r="AA48" s="42">
        <v>842.8</v>
      </c>
      <c r="AB48" s="42">
        <v>87.2</v>
      </c>
      <c r="AC48" s="42"/>
      <c r="AD48" s="29"/>
      <c r="AE48" s="42">
        <v>41</v>
      </c>
      <c r="AF48" s="30" t="s">
        <v>126</v>
      </c>
      <c r="AG48" s="19" t="s">
        <v>200</v>
      </c>
      <c r="AH48" s="47">
        <v>43403</v>
      </c>
      <c r="AI48" s="47">
        <v>43403</v>
      </c>
      <c r="AJ48" s="28" t="s">
        <v>296</v>
      </c>
    </row>
    <row r="49" spans="1:36" ht="64.5">
      <c r="A49" s="42">
        <v>2018</v>
      </c>
      <c r="B49" s="47">
        <v>43282</v>
      </c>
      <c r="C49" s="47">
        <v>43373</v>
      </c>
      <c r="D49" s="19" t="s">
        <v>91</v>
      </c>
      <c r="E49" s="42">
        <v>150</v>
      </c>
      <c r="F49" s="27" t="s">
        <v>297</v>
      </c>
      <c r="G49" s="27" t="s">
        <v>297</v>
      </c>
      <c r="H49" s="27" t="s">
        <v>298</v>
      </c>
      <c r="I49" s="28" t="s">
        <v>299</v>
      </c>
      <c r="J49" s="28" t="s">
        <v>300</v>
      </c>
      <c r="K49" s="28" t="s">
        <v>301</v>
      </c>
      <c r="L49" s="18" t="s">
        <v>101</v>
      </c>
      <c r="M49" s="26" t="s">
        <v>333</v>
      </c>
      <c r="N49" s="19" t="s">
        <v>103</v>
      </c>
      <c r="O49" s="42">
        <v>4</v>
      </c>
      <c r="P49" s="42">
        <v>2428</v>
      </c>
      <c r="Q49" s="19" t="s">
        <v>123</v>
      </c>
      <c r="R49" s="19" t="s">
        <v>121</v>
      </c>
      <c r="S49" s="19" t="s">
        <v>122</v>
      </c>
      <c r="T49" s="28" t="s">
        <v>123</v>
      </c>
      <c r="U49" s="28" t="s">
        <v>121</v>
      </c>
      <c r="V49" s="28" t="s">
        <v>198</v>
      </c>
      <c r="W49" s="26" t="s">
        <v>333</v>
      </c>
      <c r="X49" s="47">
        <v>43363</v>
      </c>
      <c r="Y49" s="47">
        <v>43363</v>
      </c>
      <c r="Z49" s="44">
        <v>42</v>
      </c>
      <c r="AA49" s="42">
        <v>3035</v>
      </c>
      <c r="AB49" s="42">
        <v>0</v>
      </c>
      <c r="AC49" s="47">
        <v>43367</v>
      </c>
      <c r="AD49" s="29" t="s">
        <v>334</v>
      </c>
      <c r="AE49" s="42">
        <v>42</v>
      </c>
      <c r="AF49" s="30" t="s">
        <v>126</v>
      </c>
      <c r="AG49" s="19" t="s">
        <v>200</v>
      </c>
      <c r="AH49" s="47">
        <v>43403</v>
      </c>
      <c r="AI49" s="47">
        <v>43403</v>
      </c>
      <c r="AJ49" s="28"/>
    </row>
    <row r="50" spans="1:36" ht="45">
      <c r="A50" s="42">
        <v>2018</v>
      </c>
      <c r="B50" s="47">
        <v>43282</v>
      </c>
      <c r="C50" s="47">
        <v>43373</v>
      </c>
      <c r="D50" s="19" t="s">
        <v>91</v>
      </c>
      <c r="E50" s="43">
        <v>70</v>
      </c>
      <c r="F50" s="27" t="s">
        <v>335</v>
      </c>
      <c r="G50" s="27" t="s">
        <v>335</v>
      </c>
      <c r="H50" s="27" t="s">
        <v>216</v>
      </c>
      <c r="I50" s="27" t="s">
        <v>219</v>
      </c>
      <c r="J50" s="27" t="s">
        <v>131</v>
      </c>
      <c r="K50" s="27" t="s">
        <v>132</v>
      </c>
      <c r="L50" s="18" t="s">
        <v>101</v>
      </c>
      <c r="M50" s="26" t="s">
        <v>336</v>
      </c>
      <c r="N50" s="19" t="s">
        <v>103</v>
      </c>
      <c r="O50" s="42">
        <v>0</v>
      </c>
      <c r="P50" s="42">
        <v>0</v>
      </c>
      <c r="Q50" s="19" t="s">
        <v>123</v>
      </c>
      <c r="R50" s="19" t="s">
        <v>121</v>
      </c>
      <c r="S50" s="19" t="s">
        <v>122</v>
      </c>
      <c r="T50" s="28" t="s">
        <v>123</v>
      </c>
      <c r="U50" s="28" t="s">
        <v>121</v>
      </c>
      <c r="V50" s="28" t="s">
        <v>198</v>
      </c>
      <c r="W50" s="26" t="s">
        <v>336</v>
      </c>
      <c r="X50" s="47">
        <v>43294</v>
      </c>
      <c r="Y50" s="47">
        <v>43294</v>
      </c>
      <c r="Z50" s="44">
        <v>43</v>
      </c>
      <c r="AA50" s="42">
        <v>275</v>
      </c>
      <c r="AB50" s="42">
        <v>0</v>
      </c>
      <c r="AC50" s="42"/>
      <c r="AD50" s="29" t="s">
        <v>337</v>
      </c>
      <c r="AE50" s="42">
        <v>43</v>
      </c>
      <c r="AF50" s="30" t="s">
        <v>126</v>
      </c>
      <c r="AG50" s="19" t="s">
        <v>200</v>
      </c>
      <c r="AH50" s="47">
        <v>43403</v>
      </c>
      <c r="AI50" s="47">
        <v>43403</v>
      </c>
      <c r="AJ50" s="28" t="s">
        <v>296</v>
      </c>
    </row>
    <row r="51" spans="1:36" ht="39">
      <c r="A51" s="42">
        <v>2018</v>
      </c>
      <c r="B51" s="47">
        <v>43282</v>
      </c>
      <c r="C51" s="47">
        <v>43373</v>
      </c>
      <c r="D51" s="19" t="s">
        <v>91</v>
      </c>
      <c r="E51" s="43">
        <v>70</v>
      </c>
      <c r="F51" s="27" t="s">
        <v>335</v>
      </c>
      <c r="G51" s="27" t="s">
        <v>335</v>
      </c>
      <c r="H51" s="27" t="s">
        <v>216</v>
      </c>
      <c r="I51" s="27" t="s">
        <v>219</v>
      </c>
      <c r="J51" s="27" t="s">
        <v>131</v>
      </c>
      <c r="K51" s="27" t="s">
        <v>132</v>
      </c>
      <c r="L51" s="18" t="s">
        <v>101</v>
      </c>
      <c r="M51" s="26" t="s">
        <v>338</v>
      </c>
      <c r="N51" s="19" t="s">
        <v>103</v>
      </c>
      <c r="O51" s="42">
        <v>1</v>
      </c>
      <c r="P51" s="42">
        <v>555</v>
      </c>
      <c r="Q51" s="19" t="s">
        <v>123</v>
      </c>
      <c r="R51" s="19" t="s">
        <v>121</v>
      </c>
      <c r="S51" s="19" t="s">
        <v>122</v>
      </c>
      <c r="T51" s="28" t="s">
        <v>123</v>
      </c>
      <c r="U51" s="28" t="s">
        <v>121</v>
      </c>
      <c r="V51" s="28" t="s">
        <v>198</v>
      </c>
      <c r="W51" s="26" t="s">
        <v>338</v>
      </c>
      <c r="X51" s="47">
        <v>43334</v>
      </c>
      <c r="Y51" s="47">
        <v>43334</v>
      </c>
      <c r="Z51" s="44">
        <v>44</v>
      </c>
      <c r="AA51" s="42">
        <v>1110</v>
      </c>
      <c r="AB51" s="42">
        <v>0</v>
      </c>
      <c r="AC51" s="42"/>
      <c r="AD51" s="29"/>
      <c r="AE51" s="42">
        <v>44</v>
      </c>
      <c r="AF51" s="30" t="s">
        <v>126</v>
      </c>
      <c r="AG51" s="19" t="s">
        <v>200</v>
      </c>
      <c r="AH51" s="47">
        <v>43403</v>
      </c>
      <c r="AI51" s="47">
        <v>43403</v>
      </c>
      <c r="AJ51" s="28" t="s">
        <v>296</v>
      </c>
    </row>
    <row r="52" spans="1:36" ht="39">
      <c r="A52" s="42">
        <v>2018</v>
      </c>
      <c r="B52" s="47">
        <v>43282</v>
      </c>
      <c r="C52" s="47">
        <v>43373</v>
      </c>
      <c r="D52" s="19" t="s">
        <v>91</v>
      </c>
      <c r="E52" s="42">
        <v>80</v>
      </c>
      <c r="F52" s="27" t="s">
        <v>260</v>
      </c>
      <c r="G52" s="27" t="s">
        <v>260</v>
      </c>
      <c r="H52" s="27" t="s">
        <v>261</v>
      </c>
      <c r="I52" s="28" t="s">
        <v>262</v>
      </c>
      <c r="J52" s="28" t="s">
        <v>263</v>
      </c>
      <c r="K52" s="28" t="s">
        <v>148</v>
      </c>
      <c r="L52" s="18" t="s">
        <v>101</v>
      </c>
      <c r="M52" s="26" t="s">
        <v>339</v>
      </c>
      <c r="N52" s="19" t="s">
        <v>103</v>
      </c>
      <c r="O52" s="42">
        <v>0</v>
      </c>
      <c r="P52" s="42">
        <v>0</v>
      </c>
      <c r="Q52" s="19" t="s">
        <v>123</v>
      </c>
      <c r="R52" s="19" t="s">
        <v>121</v>
      </c>
      <c r="S52" s="19" t="s">
        <v>122</v>
      </c>
      <c r="T52" s="28" t="s">
        <v>123</v>
      </c>
      <c r="U52" s="28" t="s">
        <v>340</v>
      </c>
      <c r="V52" s="28" t="s">
        <v>340</v>
      </c>
      <c r="W52" s="26" t="s">
        <v>339</v>
      </c>
      <c r="X52" s="47">
        <v>43283</v>
      </c>
      <c r="Y52" s="47">
        <v>43317</v>
      </c>
      <c r="Z52" s="44">
        <v>45</v>
      </c>
      <c r="AA52" s="42">
        <v>2715.01</v>
      </c>
      <c r="AB52" s="42">
        <v>0</v>
      </c>
      <c r="AC52" s="42"/>
      <c r="AD52" s="29"/>
      <c r="AE52" s="42">
        <v>45</v>
      </c>
      <c r="AF52" s="30" t="s">
        <v>126</v>
      </c>
      <c r="AG52" s="19" t="s">
        <v>200</v>
      </c>
      <c r="AH52" s="47">
        <v>43403</v>
      </c>
      <c r="AI52" s="47">
        <v>43403</v>
      </c>
      <c r="AJ52" s="28" t="s">
        <v>296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10" r:id="rId1"/>
    <hyperlink ref="AF8" r:id="rId2"/>
    <hyperlink ref="AD22" r:id="rId3"/>
    <hyperlink ref="AD23" r:id="rId4"/>
    <hyperlink ref="AD24" r:id="rId5"/>
    <hyperlink ref="AD26" r:id="rId6"/>
    <hyperlink ref="AD27" r:id="rId7"/>
    <hyperlink ref="AD28" r:id="rId8"/>
    <hyperlink ref="AD31" r:id="rId9"/>
    <hyperlink ref="AD32" r:id="rId10"/>
    <hyperlink ref="AD33" r:id="rId11"/>
    <hyperlink ref="AD34" r:id="rId12"/>
    <hyperlink ref="AD35" r:id="rId13"/>
    <hyperlink ref="AD36" r:id="rId14"/>
    <hyperlink ref="AD37" r:id="rId15"/>
    <hyperlink ref="AF22" r:id="rId16"/>
    <hyperlink ref="AD38" r:id="rId17"/>
    <hyperlink ref="AF38" r:id="rId18"/>
    <hyperlink ref="AF39" r:id="rId19"/>
    <hyperlink ref="AD39" r:id="rId20"/>
    <hyperlink ref="AF40" r:id="rId21"/>
    <hyperlink ref="AD40" r:id="rId22"/>
    <hyperlink ref="AD41" r:id="rId23"/>
    <hyperlink ref="AF41" r:id="rId24"/>
    <hyperlink ref="AD42" r:id="rId25"/>
    <hyperlink ref="AF42" r:id="rId26"/>
    <hyperlink ref="AD43" r:id="rId27"/>
    <hyperlink ref="AF43" r:id="rId28"/>
    <hyperlink ref="AD44" r:id="rId29"/>
    <hyperlink ref="AF44" r:id="rId30"/>
    <hyperlink ref="AD45" r:id="rId31"/>
    <hyperlink ref="AF45" r:id="rId32"/>
    <hyperlink ref="AD46" r:id="rId33"/>
    <hyperlink ref="AF46" r:id="rId34"/>
    <hyperlink ref="AD47" r:id="rId35"/>
    <hyperlink ref="AF47" r:id="rId36"/>
    <hyperlink ref="AF48" r:id="rId37"/>
    <hyperlink ref="AF49" r:id="rId38"/>
    <hyperlink ref="AD49" r:id="rId39"/>
    <hyperlink ref="AD50" r:id="rId40"/>
    <hyperlink ref="AF50" r:id="rId41"/>
    <hyperlink ref="AF51" r:id="rId42"/>
    <hyperlink ref="AF52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8.8554687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7"/>
  <sheetViews>
    <sheetView topLeftCell="A73" workbookViewId="0">
      <selection activeCell="A74" sqref="A74"/>
    </sheetView>
  </sheetViews>
  <sheetFormatPr baseColWidth="10" defaultColWidth="8.8554687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>
      <c r="A4" s="3">
        <v>1</v>
      </c>
      <c r="B4" s="3">
        <v>37503</v>
      </c>
      <c r="C4" s="3" t="s">
        <v>174</v>
      </c>
      <c r="D4" s="3">
        <v>86</v>
      </c>
    </row>
    <row r="5" spans="1:4" s="3" customFormat="1">
      <c r="A5" s="3">
        <v>1</v>
      </c>
      <c r="B5" s="3">
        <v>37503</v>
      </c>
      <c r="C5" s="3" t="s">
        <v>174</v>
      </c>
      <c r="D5" s="3">
        <v>101</v>
      </c>
    </row>
    <row r="6" spans="1:4" s="3" customFormat="1">
      <c r="A6" s="3">
        <v>1</v>
      </c>
      <c r="B6" s="3">
        <v>37503</v>
      </c>
      <c r="C6" s="3" t="s">
        <v>174</v>
      </c>
      <c r="D6" s="3">
        <v>28</v>
      </c>
    </row>
    <row r="7" spans="1:4" s="3" customFormat="1">
      <c r="A7" s="3">
        <v>1</v>
      </c>
      <c r="B7" s="3">
        <v>37503</v>
      </c>
      <c r="C7" s="3" t="s">
        <v>174</v>
      </c>
      <c r="D7" s="3">
        <v>120</v>
      </c>
    </row>
    <row r="8" spans="1:4" s="3" customFormat="1">
      <c r="A8" s="3">
        <v>1</v>
      </c>
      <c r="B8" s="6">
        <v>37502</v>
      </c>
      <c r="C8" s="6" t="s">
        <v>175</v>
      </c>
      <c r="D8" s="3">
        <v>1090</v>
      </c>
    </row>
    <row r="9" spans="1:4" s="3" customFormat="1">
      <c r="A9" s="3">
        <v>1</v>
      </c>
      <c r="B9" s="6">
        <v>37503</v>
      </c>
      <c r="C9" s="6" t="s">
        <v>174</v>
      </c>
      <c r="D9" s="3">
        <v>148</v>
      </c>
    </row>
    <row r="10" spans="1:4" s="3" customFormat="1">
      <c r="A10" s="3">
        <v>2</v>
      </c>
      <c r="B10" s="6">
        <v>37503</v>
      </c>
      <c r="C10" s="6" t="s">
        <v>174</v>
      </c>
      <c r="D10" s="3">
        <v>135</v>
      </c>
    </row>
    <row r="11" spans="1:4" s="3" customFormat="1">
      <c r="A11" s="3">
        <v>2</v>
      </c>
      <c r="B11" s="6">
        <v>37502</v>
      </c>
      <c r="C11" s="6" t="s">
        <v>175</v>
      </c>
      <c r="D11" s="3">
        <v>135</v>
      </c>
    </row>
    <row r="12" spans="1:4" s="3" customFormat="1">
      <c r="A12" s="3">
        <v>2</v>
      </c>
      <c r="B12" s="6">
        <v>37503</v>
      </c>
      <c r="C12" s="6" t="s">
        <v>174</v>
      </c>
      <c r="D12" s="3">
        <v>20</v>
      </c>
    </row>
    <row r="13" spans="1:4" s="3" customFormat="1">
      <c r="A13" s="3">
        <v>3</v>
      </c>
      <c r="B13" s="6">
        <v>37502</v>
      </c>
      <c r="C13" s="6" t="s">
        <v>175</v>
      </c>
      <c r="D13" s="3">
        <v>1132</v>
      </c>
    </row>
    <row r="14" spans="1:4" s="3" customFormat="1">
      <c r="A14" s="3">
        <v>3</v>
      </c>
      <c r="B14" s="6">
        <v>37501</v>
      </c>
      <c r="C14" s="6" t="s">
        <v>176</v>
      </c>
      <c r="D14" s="3">
        <v>1199</v>
      </c>
    </row>
    <row r="15" spans="1:4" s="3" customFormat="1">
      <c r="A15" s="3">
        <v>3</v>
      </c>
      <c r="B15" s="6">
        <v>37503</v>
      </c>
      <c r="C15" s="6" t="s">
        <v>174</v>
      </c>
      <c r="D15" s="3">
        <v>86.4</v>
      </c>
    </row>
    <row r="16" spans="1:4" s="3" customFormat="1">
      <c r="A16" s="3">
        <v>3</v>
      </c>
      <c r="B16" s="6">
        <v>37502</v>
      </c>
      <c r="C16" s="6" t="s">
        <v>175</v>
      </c>
      <c r="D16" s="3">
        <v>410</v>
      </c>
    </row>
    <row r="17" spans="1:4" s="3" customFormat="1">
      <c r="A17" s="3">
        <v>4</v>
      </c>
      <c r="B17" s="6">
        <v>37501</v>
      </c>
      <c r="C17" s="6" t="s">
        <v>176</v>
      </c>
      <c r="D17" s="3">
        <v>4105.75</v>
      </c>
    </row>
    <row r="18" spans="1:4" s="3" customFormat="1">
      <c r="A18" s="3">
        <v>4</v>
      </c>
      <c r="B18" s="6">
        <v>37502</v>
      </c>
      <c r="C18" s="6" t="s">
        <v>175</v>
      </c>
      <c r="D18" s="3">
        <v>2026.14</v>
      </c>
    </row>
    <row r="19" spans="1:4" s="3" customFormat="1">
      <c r="A19" s="3">
        <v>4</v>
      </c>
      <c r="B19" s="6">
        <v>37101</v>
      </c>
      <c r="C19" s="6" t="s">
        <v>177</v>
      </c>
      <c r="D19" s="3">
        <v>2375.7600000000002</v>
      </c>
    </row>
    <row r="20" spans="1:4" s="3" customFormat="1">
      <c r="A20" s="3">
        <v>5</v>
      </c>
      <c r="B20" s="6">
        <v>37503</v>
      </c>
      <c r="C20" s="6" t="s">
        <v>174</v>
      </c>
      <c r="D20" s="3">
        <v>395</v>
      </c>
    </row>
    <row r="21" spans="1:4" s="3" customFormat="1">
      <c r="A21" s="3">
        <v>5</v>
      </c>
      <c r="B21" s="6">
        <v>37503</v>
      </c>
      <c r="C21" s="6" t="s">
        <v>174</v>
      </c>
      <c r="D21" s="3">
        <v>210</v>
      </c>
    </row>
    <row r="22" spans="1:4" s="3" customFormat="1">
      <c r="A22" s="3">
        <v>6</v>
      </c>
      <c r="B22" s="6">
        <v>37503</v>
      </c>
      <c r="C22" s="6" t="s">
        <v>174</v>
      </c>
      <c r="D22" s="3">
        <v>10</v>
      </c>
    </row>
    <row r="23" spans="1:4" s="3" customFormat="1">
      <c r="A23" s="3">
        <v>6</v>
      </c>
      <c r="B23" s="6">
        <v>37502</v>
      </c>
      <c r="C23" s="6" t="s">
        <v>175</v>
      </c>
      <c r="D23" s="3">
        <v>125</v>
      </c>
    </row>
    <row r="24" spans="1:4" s="3" customFormat="1">
      <c r="A24" s="3">
        <v>6</v>
      </c>
      <c r="B24" s="6">
        <v>37503</v>
      </c>
      <c r="C24" s="6" t="s">
        <v>174</v>
      </c>
      <c r="D24" s="3">
        <v>155.5</v>
      </c>
    </row>
    <row r="25" spans="1:4" s="3" customFormat="1">
      <c r="A25" s="3">
        <v>7</v>
      </c>
      <c r="B25" s="6">
        <v>37503</v>
      </c>
      <c r="C25" s="6" t="s">
        <v>174</v>
      </c>
      <c r="D25" s="3">
        <v>141.5</v>
      </c>
    </row>
    <row r="26" spans="1:4" s="3" customFormat="1">
      <c r="A26" s="3">
        <v>7</v>
      </c>
      <c r="B26" s="6">
        <v>37502</v>
      </c>
      <c r="C26" s="6" t="s">
        <v>175</v>
      </c>
      <c r="D26" s="3">
        <v>130</v>
      </c>
    </row>
    <row r="27" spans="1:4" s="3" customFormat="1">
      <c r="A27" s="3">
        <v>7</v>
      </c>
      <c r="B27" s="6">
        <v>37503</v>
      </c>
      <c r="C27" s="6" t="s">
        <v>174</v>
      </c>
      <c r="D27" s="3">
        <v>10</v>
      </c>
    </row>
    <row r="28" spans="1:4" s="3" customFormat="1">
      <c r="A28" s="3">
        <v>8</v>
      </c>
      <c r="B28" s="6">
        <v>37502</v>
      </c>
      <c r="C28" s="6" t="s">
        <v>175</v>
      </c>
      <c r="D28" s="3">
        <v>225.01</v>
      </c>
    </row>
    <row r="29" spans="1:4" s="3" customFormat="1">
      <c r="A29" s="3">
        <v>9</v>
      </c>
      <c r="B29" s="6">
        <v>37502</v>
      </c>
      <c r="C29" s="6" t="s">
        <v>175</v>
      </c>
      <c r="D29" s="3">
        <v>1066</v>
      </c>
    </row>
    <row r="30" spans="1:4" s="3" customFormat="1">
      <c r="A30" s="3">
        <v>9</v>
      </c>
      <c r="B30" s="6">
        <v>37501</v>
      </c>
      <c r="C30" s="6" t="s">
        <v>176</v>
      </c>
      <c r="D30" s="3">
        <v>3965.31</v>
      </c>
    </row>
    <row r="31" spans="1:4" s="3" customFormat="1">
      <c r="A31" s="3">
        <v>10</v>
      </c>
      <c r="B31" s="6">
        <v>37503</v>
      </c>
      <c r="C31" s="6" t="s">
        <v>174</v>
      </c>
      <c r="D31" s="3">
        <v>203.5</v>
      </c>
    </row>
    <row r="32" spans="1:4" s="3" customFormat="1">
      <c r="A32" s="3">
        <v>10</v>
      </c>
      <c r="B32" s="6">
        <v>37502</v>
      </c>
      <c r="C32" s="6" t="s">
        <v>175</v>
      </c>
      <c r="D32" s="3">
        <v>90</v>
      </c>
    </row>
    <row r="33" spans="1:4" s="3" customFormat="1">
      <c r="A33" s="3">
        <v>11</v>
      </c>
      <c r="B33" s="6">
        <v>37502</v>
      </c>
      <c r="C33" s="6" t="s">
        <v>175</v>
      </c>
      <c r="D33" s="3">
        <v>364</v>
      </c>
    </row>
    <row r="34" spans="1:4" s="3" customFormat="1">
      <c r="A34" s="3">
        <v>11</v>
      </c>
      <c r="B34" s="6">
        <v>37503</v>
      </c>
      <c r="C34" s="6" t="s">
        <v>174</v>
      </c>
      <c r="D34" s="3">
        <v>149</v>
      </c>
    </row>
    <row r="35" spans="1:4" s="3" customFormat="1">
      <c r="A35" s="3">
        <v>12</v>
      </c>
      <c r="B35" s="6">
        <v>37502</v>
      </c>
      <c r="C35" s="6" t="s">
        <v>175</v>
      </c>
      <c r="D35" s="3">
        <v>515</v>
      </c>
    </row>
    <row r="36" spans="1:4" s="3" customFormat="1">
      <c r="A36" s="3">
        <v>13</v>
      </c>
      <c r="B36" s="6">
        <v>37502</v>
      </c>
      <c r="C36" s="6" t="s">
        <v>175</v>
      </c>
      <c r="D36" s="3">
        <v>446.99</v>
      </c>
    </row>
    <row r="37" spans="1:4" s="3" customFormat="1">
      <c r="A37" s="3">
        <v>13</v>
      </c>
      <c r="B37" s="6">
        <v>37503</v>
      </c>
      <c r="C37" s="6" t="s">
        <v>174</v>
      </c>
      <c r="D37" s="3">
        <v>300</v>
      </c>
    </row>
    <row r="38" spans="1:4" s="3" customFormat="1">
      <c r="A38" s="3">
        <v>14</v>
      </c>
      <c r="B38" s="6">
        <v>37502</v>
      </c>
      <c r="C38" s="6" t="s">
        <v>175</v>
      </c>
      <c r="D38" s="3">
        <v>340</v>
      </c>
    </row>
    <row r="39" spans="1:4" s="3" customFormat="1">
      <c r="A39" s="3">
        <v>14</v>
      </c>
      <c r="B39" s="6">
        <v>37503</v>
      </c>
      <c r="C39" s="6" t="s">
        <v>174</v>
      </c>
      <c r="D39" s="3">
        <v>153</v>
      </c>
    </row>
    <row r="40" spans="1:4">
      <c r="A40" s="34">
        <v>15</v>
      </c>
      <c r="B40" s="34">
        <v>37503</v>
      </c>
      <c r="C40" s="34" t="s">
        <v>267</v>
      </c>
      <c r="D40" s="34">
        <v>170</v>
      </c>
    </row>
    <row r="41" spans="1:4">
      <c r="A41" s="6">
        <v>15</v>
      </c>
      <c r="B41" s="6">
        <v>37502</v>
      </c>
      <c r="C41" s="6" t="s">
        <v>268</v>
      </c>
      <c r="D41" s="6">
        <v>2494.25</v>
      </c>
    </row>
    <row r="42" spans="1:4">
      <c r="A42" s="6">
        <v>16</v>
      </c>
      <c r="B42" s="6">
        <v>37501</v>
      </c>
      <c r="C42" s="6" t="s">
        <v>176</v>
      </c>
      <c r="D42" s="6">
        <v>1199</v>
      </c>
    </row>
    <row r="43" spans="1:4">
      <c r="A43" s="6">
        <v>16</v>
      </c>
      <c r="B43" s="6">
        <v>37502</v>
      </c>
      <c r="C43" s="6" t="s">
        <v>268</v>
      </c>
      <c r="D43" s="6">
        <v>3690.2</v>
      </c>
    </row>
    <row r="44" spans="1:4">
      <c r="A44" s="6">
        <v>16</v>
      </c>
      <c r="B44" s="6">
        <v>37503</v>
      </c>
      <c r="C44" s="6" t="s">
        <v>267</v>
      </c>
      <c r="D44" s="6">
        <v>28</v>
      </c>
    </row>
    <row r="45" spans="1:4">
      <c r="A45" s="6">
        <v>17</v>
      </c>
      <c r="B45" s="6">
        <v>37502</v>
      </c>
      <c r="C45" s="6" t="s">
        <v>268</v>
      </c>
      <c r="D45" s="6">
        <v>1210</v>
      </c>
    </row>
    <row r="46" spans="1:4">
      <c r="A46" s="6">
        <v>17</v>
      </c>
      <c r="B46" s="6">
        <v>37503</v>
      </c>
      <c r="C46" s="6" t="s">
        <v>267</v>
      </c>
      <c r="D46" s="6">
        <v>388.5</v>
      </c>
    </row>
    <row r="47" spans="1:4">
      <c r="A47" s="6">
        <v>18</v>
      </c>
      <c r="B47" s="6">
        <v>37503</v>
      </c>
      <c r="C47" s="6" t="s">
        <v>267</v>
      </c>
      <c r="D47" s="6">
        <v>562</v>
      </c>
    </row>
    <row r="48" spans="1:4">
      <c r="A48" s="6">
        <v>19</v>
      </c>
      <c r="B48" s="6">
        <v>37502</v>
      </c>
      <c r="C48" s="6" t="s">
        <v>268</v>
      </c>
      <c r="D48" s="6">
        <v>130</v>
      </c>
    </row>
    <row r="49" spans="1:4">
      <c r="A49" s="6">
        <v>19</v>
      </c>
      <c r="B49" s="6">
        <v>37503</v>
      </c>
      <c r="C49" s="6" t="s">
        <v>267</v>
      </c>
      <c r="D49" s="6">
        <v>123</v>
      </c>
    </row>
    <row r="50" spans="1:4">
      <c r="A50" s="6">
        <v>20</v>
      </c>
      <c r="B50" s="6">
        <v>37502</v>
      </c>
      <c r="C50" s="6" t="s">
        <v>268</v>
      </c>
      <c r="D50" s="6">
        <v>695</v>
      </c>
    </row>
    <row r="51" spans="1:4">
      <c r="A51" s="6">
        <v>20</v>
      </c>
      <c r="B51" s="6">
        <v>37201</v>
      </c>
      <c r="C51" s="6" t="s">
        <v>269</v>
      </c>
      <c r="D51" s="6">
        <v>655</v>
      </c>
    </row>
    <row r="52" spans="1:4">
      <c r="A52" s="6">
        <v>20</v>
      </c>
      <c r="B52" s="6">
        <v>37503</v>
      </c>
      <c r="C52" s="6" t="s">
        <v>267</v>
      </c>
      <c r="D52" s="6">
        <v>150</v>
      </c>
    </row>
    <row r="53" spans="1:4">
      <c r="A53" s="6">
        <v>21</v>
      </c>
      <c r="B53" s="6">
        <v>37503</v>
      </c>
      <c r="C53" s="6" t="s">
        <v>267</v>
      </c>
      <c r="D53" s="6">
        <v>623.5</v>
      </c>
    </row>
    <row r="54" spans="1:4">
      <c r="A54" s="6">
        <v>21</v>
      </c>
      <c r="B54" s="6">
        <v>37502</v>
      </c>
      <c r="C54" s="6" t="s">
        <v>268</v>
      </c>
      <c r="D54" s="6">
        <v>310</v>
      </c>
    </row>
    <row r="55" spans="1:4">
      <c r="A55" s="6">
        <v>21</v>
      </c>
      <c r="B55" s="6">
        <v>37201</v>
      </c>
      <c r="C55" s="6" t="s">
        <v>269</v>
      </c>
      <c r="D55" s="6">
        <v>1262</v>
      </c>
    </row>
    <row r="56" spans="1:4">
      <c r="A56" s="6">
        <v>22</v>
      </c>
      <c r="B56" s="6">
        <v>37502</v>
      </c>
      <c r="C56" s="6" t="s">
        <v>268</v>
      </c>
      <c r="D56" s="6">
        <v>600.01</v>
      </c>
    </row>
    <row r="57" spans="1:4">
      <c r="A57" s="6">
        <v>22</v>
      </c>
      <c r="B57" s="6">
        <v>37503</v>
      </c>
      <c r="C57" s="6" t="s">
        <v>267</v>
      </c>
      <c r="D57" s="6">
        <v>50</v>
      </c>
    </row>
    <row r="58" spans="1:4">
      <c r="A58" s="6">
        <v>23</v>
      </c>
      <c r="B58" s="6">
        <v>37503</v>
      </c>
      <c r="C58" s="6" t="s">
        <v>267</v>
      </c>
      <c r="D58" s="6">
        <v>513</v>
      </c>
    </row>
    <row r="59" spans="1:4">
      <c r="A59" s="6">
        <v>24</v>
      </c>
      <c r="B59" s="6">
        <v>37503</v>
      </c>
      <c r="C59" s="6" t="s">
        <v>267</v>
      </c>
      <c r="D59" s="6">
        <v>224</v>
      </c>
    </row>
    <row r="60" spans="1:4">
      <c r="A60" s="6">
        <v>24</v>
      </c>
      <c r="B60" s="6">
        <v>37502</v>
      </c>
      <c r="C60" s="6" t="s">
        <v>268</v>
      </c>
      <c r="D60" s="6">
        <v>1171</v>
      </c>
    </row>
    <row r="61" spans="1:4">
      <c r="A61" s="6">
        <v>25</v>
      </c>
      <c r="B61" s="6">
        <v>37502</v>
      </c>
      <c r="C61" s="6" t="s">
        <v>268</v>
      </c>
      <c r="D61" s="6">
        <v>3548</v>
      </c>
    </row>
    <row r="62" spans="1:4">
      <c r="A62" s="6">
        <v>25</v>
      </c>
      <c r="B62" s="6">
        <v>37501</v>
      </c>
      <c r="C62" s="6" t="s">
        <v>176</v>
      </c>
      <c r="D62" s="6">
        <v>1888</v>
      </c>
    </row>
    <row r="63" spans="1:4">
      <c r="A63" s="6">
        <v>25</v>
      </c>
      <c r="B63" s="6">
        <v>37901</v>
      </c>
      <c r="C63" s="6" t="s">
        <v>270</v>
      </c>
      <c r="D63" s="6">
        <v>56</v>
      </c>
    </row>
    <row r="64" spans="1:4">
      <c r="A64" s="6">
        <v>26</v>
      </c>
      <c r="B64" s="6">
        <v>37503</v>
      </c>
      <c r="C64" s="6" t="s">
        <v>267</v>
      </c>
      <c r="D64" s="6">
        <v>441.5</v>
      </c>
    </row>
    <row r="65" spans="1:4">
      <c r="A65" s="6">
        <v>26</v>
      </c>
      <c r="B65" s="6">
        <v>37502</v>
      </c>
      <c r="C65" s="6" t="s">
        <v>268</v>
      </c>
      <c r="D65" s="6">
        <v>2075.25</v>
      </c>
    </row>
    <row r="66" spans="1:4">
      <c r="A66" s="6">
        <v>27</v>
      </c>
      <c r="B66" s="6">
        <v>37502</v>
      </c>
      <c r="C66" s="6" t="s">
        <v>268</v>
      </c>
      <c r="D66" s="6">
        <v>3200</v>
      </c>
    </row>
    <row r="67" spans="1:4">
      <c r="A67" s="6">
        <v>27</v>
      </c>
      <c r="B67" s="6">
        <v>37501</v>
      </c>
      <c r="C67" s="6" t="s">
        <v>176</v>
      </c>
      <c r="D67" s="6">
        <v>1199</v>
      </c>
    </row>
    <row r="68" spans="1:4">
      <c r="A68" s="6">
        <v>28</v>
      </c>
      <c r="B68" s="6">
        <v>37201</v>
      </c>
      <c r="C68" s="6" t="s">
        <v>269</v>
      </c>
      <c r="D68" s="6">
        <v>2392</v>
      </c>
    </row>
    <row r="69" spans="1:4">
      <c r="A69" s="6">
        <v>28</v>
      </c>
      <c r="B69" s="6">
        <v>37502</v>
      </c>
      <c r="C69" s="6" t="s">
        <v>268</v>
      </c>
      <c r="D69" s="6">
        <v>2072.6</v>
      </c>
    </row>
    <row r="70" spans="1:4">
      <c r="A70" s="6">
        <v>29</v>
      </c>
      <c r="B70" s="6">
        <v>37502</v>
      </c>
      <c r="C70" s="6" t="s">
        <v>268</v>
      </c>
      <c r="D70" s="6">
        <v>800</v>
      </c>
    </row>
    <row r="71" spans="1:4">
      <c r="A71" s="6">
        <v>29</v>
      </c>
      <c r="B71" s="6">
        <v>37503</v>
      </c>
      <c r="C71" s="6" t="s">
        <v>267</v>
      </c>
      <c r="D71" s="6">
        <v>256.5</v>
      </c>
    </row>
    <row r="72" spans="1:4">
      <c r="A72" s="6">
        <v>30</v>
      </c>
      <c r="B72" s="6">
        <v>37502</v>
      </c>
      <c r="C72" s="6" t="s">
        <v>268</v>
      </c>
      <c r="D72" s="6">
        <v>3685.79</v>
      </c>
    </row>
    <row r="73" spans="1:4">
      <c r="A73" s="6">
        <v>30</v>
      </c>
      <c r="B73" s="6">
        <v>37501</v>
      </c>
      <c r="C73" s="6" t="s">
        <v>176</v>
      </c>
      <c r="D73" s="6">
        <v>4176</v>
      </c>
    </row>
    <row r="74" spans="1:4">
      <c r="A74" s="19">
        <v>31</v>
      </c>
      <c r="B74" s="19">
        <v>37101</v>
      </c>
      <c r="C74" s="19" t="s">
        <v>341</v>
      </c>
      <c r="D74" s="19">
        <v>4147</v>
      </c>
    </row>
    <row r="75" spans="1:4">
      <c r="A75" s="19">
        <v>31</v>
      </c>
      <c r="B75" s="19">
        <v>37201</v>
      </c>
      <c r="C75" s="48" t="s">
        <v>342</v>
      </c>
      <c r="D75" s="19">
        <v>540</v>
      </c>
    </row>
    <row r="76" spans="1:4">
      <c r="A76" s="19">
        <v>32</v>
      </c>
      <c r="B76" s="19">
        <v>37101</v>
      </c>
      <c r="C76" s="48" t="s">
        <v>341</v>
      </c>
      <c r="D76" s="19">
        <v>12987.26</v>
      </c>
    </row>
    <row r="77" spans="1:4">
      <c r="A77" s="48">
        <v>33</v>
      </c>
      <c r="B77" s="48">
        <v>37501</v>
      </c>
      <c r="C77" s="48" t="s">
        <v>343</v>
      </c>
      <c r="D77" s="19">
        <v>550</v>
      </c>
    </row>
    <row r="78" spans="1:4">
      <c r="A78" s="48">
        <v>33</v>
      </c>
      <c r="B78" s="48">
        <v>37502</v>
      </c>
      <c r="C78" s="48" t="s">
        <v>344</v>
      </c>
      <c r="D78" s="19">
        <v>1180.01</v>
      </c>
    </row>
    <row r="79" spans="1:4">
      <c r="A79" s="48">
        <v>33</v>
      </c>
      <c r="B79" s="48">
        <v>37503</v>
      </c>
      <c r="C79" s="48" t="s">
        <v>345</v>
      </c>
      <c r="D79" s="19">
        <v>65</v>
      </c>
    </row>
    <row r="80" spans="1:4">
      <c r="A80" s="48">
        <v>34</v>
      </c>
      <c r="B80" s="19">
        <v>37201</v>
      </c>
      <c r="C80" s="48" t="s">
        <v>342</v>
      </c>
      <c r="D80" s="19">
        <v>860</v>
      </c>
    </row>
    <row r="81" spans="1:4">
      <c r="A81" s="48">
        <v>34</v>
      </c>
      <c r="B81" s="48">
        <v>37501</v>
      </c>
      <c r="C81" s="48" t="s">
        <v>343</v>
      </c>
      <c r="D81" s="19">
        <v>3720.01</v>
      </c>
    </row>
    <row r="82" spans="1:4">
      <c r="A82" s="48">
        <v>34</v>
      </c>
      <c r="B82" s="48">
        <v>37502</v>
      </c>
      <c r="C82" s="48" t="s">
        <v>344</v>
      </c>
      <c r="D82" s="19">
        <v>2427</v>
      </c>
    </row>
    <row r="83" spans="1:4">
      <c r="A83" s="48">
        <v>34</v>
      </c>
      <c r="B83" s="48">
        <v>37503</v>
      </c>
      <c r="C83" s="48" t="s">
        <v>345</v>
      </c>
      <c r="D83" s="19">
        <v>300</v>
      </c>
    </row>
    <row r="84" spans="1:4">
      <c r="A84" s="48">
        <v>35</v>
      </c>
      <c r="B84" s="48">
        <v>37501</v>
      </c>
      <c r="C84" s="48" t="s">
        <v>343</v>
      </c>
      <c r="D84" s="19">
        <v>4960.01</v>
      </c>
    </row>
    <row r="85" spans="1:4">
      <c r="A85" s="48">
        <v>35</v>
      </c>
      <c r="B85" s="48">
        <v>37502</v>
      </c>
      <c r="C85" s="48" t="s">
        <v>344</v>
      </c>
      <c r="D85" s="19">
        <v>3583.99</v>
      </c>
    </row>
    <row r="86" spans="1:4">
      <c r="A86" s="48">
        <v>35</v>
      </c>
      <c r="B86" s="19">
        <v>37201</v>
      </c>
      <c r="C86" s="48" t="s">
        <v>342</v>
      </c>
      <c r="D86" s="19">
        <v>1121</v>
      </c>
    </row>
    <row r="87" spans="1:4">
      <c r="A87" s="48">
        <v>35</v>
      </c>
      <c r="B87" s="48">
        <v>37503</v>
      </c>
      <c r="C87" s="48" t="s">
        <v>345</v>
      </c>
      <c r="D87" s="19">
        <v>200</v>
      </c>
    </row>
    <row r="88" spans="1:4">
      <c r="A88" s="48">
        <v>36</v>
      </c>
      <c r="B88" s="19">
        <v>37201</v>
      </c>
      <c r="C88" s="48" t="s">
        <v>342</v>
      </c>
      <c r="D88" s="19">
        <v>848.5</v>
      </c>
    </row>
    <row r="89" spans="1:4">
      <c r="A89" s="48">
        <v>36</v>
      </c>
      <c r="B89" s="48">
        <v>37501</v>
      </c>
      <c r="C89" s="48" t="s">
        <v>343</v>
      </c>
      <c r="D89" s="19">
        <v>3720.01</v>
      </c>
    </row>
    <row r="90" spans="1:4">
      <c r="A90" s="48">
        <v>36</v>
      </c>
      <c r="B90" s="48">
        <v>37502</v>
      </c>
      <c r="C90" s="48" t="s">
        <v>344</v>
      </c>
      <c r="D90" s="19">
        <v>2373</v>
      </c>
    </row>
    <row r="91" spans="1:4">
      <c r="A91" s="48">
        <v>36</v>
      </c>
      <c r="B91" s="48">
        <v>37503</v>
      </c>
      <c r="C91" s="48" t="s">
        <v>345</v>
      </c>
      <c r="D91" s="19">
        <v>381</v>
      </c>
    </row>
    <row r="92" spans="1:4">
      <c r="A92" s="48">
        <v>37</v>
      </c>
      <c r="B92" s="48">
        <v>37501</v>
      </c>
      <c r="C92" s="48" t="s">
        <v>343</v>
      </c>
      <c r="D92" s="19">
        <v>1199</v>
      </c>
    </row>
    <row r="93" spans="1:4">
      <c r="A93" s="48">
        <v>37</v>
      </c>
      <c r="B93" s="48">
        <v>37502</v>
      </c>
      <c r="C93" s="48" t="s">
        <v>344</v>
      </c>
      <c r="D93" s="19">
        <v>2688.25</v>
      </c>
    </row>
    <row r="94" spans="1:4">
      <c r="A94" s="48">
        <v>38</v>
      </c>
      <c r="B94" s="48">
        <v>37502</v>
      </c>
      <c r="C94" s="48" t="s">
        <v>344</v>
      </c>
      <c r="D94" s="19">
        <v>470</v>
      </c>
    </row>
    <row r="95" spans="1:4">
      <c r="A95" s="48">
        <v>38</v>
      </c>
      <c r="B95" s="48">
        <v>37201</v>
      </c>
      <c r="C95" s="48" t="s">
        <v>342</v>
      </c>
      <c r="D95" s="19">
        <v>1106</v>
      </c>
    </row>
    <row r="96" spans="1:4">
      <c r="A96" s="48">
        <v>39</v>
      </c>
      <c r="B96" s="48">
        <v>37502</v>
      </c>
      <c r="C96" s="48" t="s">
        <v>344</v>
      </c>
      <c r="D96" s="19">
        <v>465</v>
      </c>
    </row>
    <row r="97" spans="1:4">
      <c r="A97" s="48">
        <v>39</v>
      </c>
      <c r="B97" s="48">
        <v>37201</v>
      </c>
      <c r="C97" s="48" t="s">
        <v>342</v>
      </c>
      <c r="D97" s="19">
        <v>1126</v>
      </c>
    </row>
    <row r="98" spans="1:4">
      <c r="A98" s="48">
        <v>40</v>
      </c>
      <c r="B98" s="48">
        <v>37502</v>
      </c>
      <c r="C98" s="48" t="s">
        <v>344</v>
      </c>
      <c r="D98" s="19">
        <v>1618</v>
      </c>
    </row>
    <row r="99" spans="1:4">
      <c r="A99" s="48">
        <v>40</v>
      </c>
      <c r="B99" s="48">
        <v>37503</v>
      </c>
      <c r="C99" s="48" t="s">
        <v>345</v>
      </c>
      <c r="D99" s="19">
        <v>100</v>
      </c>
    </row>
    <row r="100" spans="1:4">
      <c r="A100" s="48">
        <v>41</v>
      </c>
      <c r="B100" s="48">
        <v>37502</v>
      </c>
      <c r="C100" s="48" t="s">
        <v>344</v>
      </c>
      <c r="D100" s="19">
        <v>842.8</v>
      </c>
    </row>
    <row r="101" spans="1:4">
      <c r="A101" s="48">
        <v>42</v>
      </c>
      <c r="B101" s="48">
        <v>37502</v>
      </c>
      <c r="C101" s="48" t="s">
        <v>344</v>
      </c>
      <c r="D101" s="19">
        <v>2900</v>
      </c>
    </row>
    <row r="102" spans="1:4">
      <c r="A102" s="48">
        <v>42</v>
      </c>
      <c r="B102" s="48">
        <v>37503</v>
      </c>
      <c r="C102" s="48" t="s">
        <v>345</v>
      </c>
      <c r="D102" s="19">
        <v>135</v>
      </c>
    </row>
    <row r="103" spans="1:4">
      <c r="A103" s="48">
        <v>43</v>
      </c>
      <c r="B103" s="48">
        <v>37502</v>
      </c>
      <c r="C103" s="48" t="s">
        <v>344</v>
      </c>
      <c r="D103" s="19">
        <v>125</v>
      </c>
    </row>
    <row r="104" spans="1:4">
      <c r="A104" s="48">
        <v>43</v>
      </c>
      <c r="B104" s="48">
        <v>37503</v>
      </c>
      <c r="C104" s="48" t="s">
        <v>345</v>
      </c>
      <c r="D104" s="19">
        <v>150</v>
      </c>
    </row>
    <row r="105" spans="1:4">
      <c r="A105" s="48">
        <v>44</v>
      </c>
      <c r="B105" s="48">
        <v>37502</v>
      </c>
      <c r="C105" s="48" t="s">
        <v>344</v>
      </c>
      <c r="D105" s="19">
        <v>876</v>
      </c>
    </row>
    <row r="106" spans="1:4">
      <c r="A106" s="48">
        <v>44</v>
      </c>
      <c r="B106" s="48">
        <v>37503</v>
      </c>
      <c r="C106" s="48" t="s">
        <v>345</v>
      </c>
      <c r="D106" s="19">
        <v>234</v>
      </c>
    </row>
    <row r="107" spans="1:4">
      <c r="A107" s="48">
        <v>45</v>
      </c>
      <c r="B107" s="48">
        <v>37502</v>
      </c>
      <c r="C107" s="48" t="s">
        <v>344</v>
      </c>
      <c r="D107" s="19">
        <v>2715.01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8"/>
  <sheetViews>
    <sheetView topLeftCell="A33" workbookViewId="0">
      <selection activeCell="A34" sqref="A34"/>
    </sheetView>
  </sheetViews>
  <sheetFormatPr baseColWidth="10" defaultColWidth="8.85546875" defaultRowHeight="15"/>
  <cols>
    <col min="1" max="1" width="3.42578125" bestFit="1" customWidth="1"/>
    <col min="2" max="2" width="46.28515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 s="3" customFormat="1" ht="45">
      <c r="A4" s="3">
        <v>1</v>
      </c>
      <c r="B4" s="9" t="s">
        <v>178</v>
      </c>
    </row>
    <row r="5" spans="1:2" s="3" customFormat="1" ht="45">
      <c r="A5" s="3">
        <v>2</v>
      </c>
      <c r="B5" s="12" t="s">
        <v>179</v>
      </c>
    </row>
    <row r="6" spans="1:2" s="3" customFormat="1" ht="45">
      <c r="A6" s="3">
        <v>3</v>
      </c>
      <c r="B6" s="9" t="s">
        <v>180</v>
      </c>
    </row>
    <row r="7" spans="1:2" s="3" customFormat="1" ht="45">
      <c r="A7" s="3">
        <v>4</v>
      </c>
      <c r="B7" s="9" t="s">
        <v>181</v>
      </c>
    </row>
    <row r="8" spans="1:2" s="3" customFormat="1" ht="45">
      <c r="A8" s="3">
        <v>5</v>
      </c>
      <c r="B8" s="9" t="s">
        <v>182</v>
      </c>
    </row>
    <row r="9" spans="1:2" s="3" customFormat="1" ht="45">
      <c r="A9" s="3">
        <v>6</v>
      </c>
      <c r="B9" s="9" t="s">
        <v>183</v>
      </c>
    </row>
    <row r="10" spans="1:2" s="3" customFormat="1" ht="45">
      <c r="A10" s="3">
        <v>7</v>
      </c>
      <c r="B10" s="9" t="s">
        <v>184</v>
      </c>
    </row>
    <row r="11" spans="1:2" s="3" customFormat="1" ht="45">
      <c r="A11" s="3">
        <v>8</v>
      </c>
      <c r="B11" s="9" t="s">
        <v>185</v>
      </c>
    </row>
    <row r="12" spans="1:2" s="3" customFormat="1" ht="45">
      <c r="A12" s="3">
        <v>9</v>
      </c>
      <c r="B12" s="9" t="s">
        <v>186</v>
      </c>
    </row>
    <row r="13" spans="1:2" s="3" customFormat="1" ht="45">
      <c r="A13" s="3">
        <v>10</v>
      </c>
      <c r="B13" s="9" t="s">
        <v>187</v>
      </c>
    </row>
    <row r="14" spans="1:2" s="3" customFormat="1" ht="45">
      <c r="A14" s="3">
        <v>11</v>
      </c>
      <c r="B14" s="9" t="s">
        <v>188</v>
      </c>
    </row>
    <row r="15" spans="1:2" s="3" customFormat="1" ht="45">
      <c r="A15" s="3">
        <v>12</v>
      </c>
      <c r="B15" s="9" t="s">
        <v>189</v>
      </c>
    </row>
    <row r="16" spans="1:2" s="3" customFormat="1" ht="45">
      <c r="A16" s="3">
        <v>13</v>
      </c>
      <c r="B16" s="9" t="s">
        <v>190</v>
      </c>
    </row>
    <row r="17" spans="1:2" s="3" customFormat="1" ht="45">
      <c r="A17" s="3">
        <v>14</v>
      </c>
      <c r="B17" s="9" t="s">
        <v>191</v>
      </c>
    </row>
    <row r="18" spans="1:2" ht="45">
      <c r="A18" s="8">
        <v>15</v>
      </c>
      <c r="B18" s="9" t="s">
        <v>271</v>
      </c>
    </row>
    <row r="19" spans="1:2" ht="45">
      <c r="A19" s="8">
        <v>16</v>
      </c>
      <c r="B19" s="12" t="s">
        <v>272</v>
      </c>
    </row>
    <row r="20" spans="1:2" ht="45">
      <c r="A20" s="8">
        <v>17</v>
      </c>
      <c r="B20" s="9" t="s">
        <v>273</v>
      </c>
    </row>
    <row r="21" spans="1:2" ht="45">
      <c r="A21" s="8">
        <v>18</v>
      </c>
      <c r="B21" s="9" t="s">
        <v>274</v>
      </c>
    </row>
    <row r="22" spans="1:2" ht="45">
      <c r="A22" s="8">
        <v>19</v>
      </c>
      <c r="B22" s="9" t="s">
        <v>275</v>
      </c>
    </row>
    <row r="23" spans="1:2" ht="45">
      <c r="A23" s="8">
        <v>20</v>
      </c>
      <c r="B23" s="9" t="s">
        <v>276</v>
      </c>
    </row>
    <row r="24" spans="1:2" ht="45">
      <c r="A24" s="8">
        <v>21</v>
      </c>
      <c r="B24" s="9" t="s">
        <v>277</v>
      </c>
    </row>
    <row r="25" spans="1:2" ht="45">
      <c r="A25" s="8">
        <v>22</v>
      </c>
      <c r="B25" s="9" t="s">
        <v>278</v>
      </c>
    </row>
    <row r="26" spans="1:2" ht="45">
      <c r="A26" s="8">
        <v>23</v>
      </c>
      <c r="B26" s="9" t="s">
        <v>279</v>
      </c>
    </row>
    <row r="27" spans="1:2" ht="45">
      <c r="A27" s="8">
        <v>24</v>
      </c>
      <c r="B27" s="9" t="s">
        <v>280</v>
      </c>
    </row>
    <row r="28" spans="1:2" ht="45">
      <c r="A28" s="8">
        <v>25</v>
      </c>
      <c r="B28" s="9" t="s">
        <v>281</v>
      </c>
    </row>
    <row r="29" spans="1:2" ht="45">
      <c r="A29" s="8">
        <v>26</v>
      </c>
      <c r="B29" s="9" t="s">
        <v>282</v>
      </c>
    </row>
    <row r="30" spans="1:2" ht="45">
      <c r="A30" s="8">
        <v>27</v>
      </c>
      <c r="B30" s="9" t="s">
        <v>283</v>
      </c>
    </row>
    <row r="31" spans="1:2" ht="45">
      <c r="A31" s="8">
        <v>28</v>
      </c>
      <c r="B31" s="9" t="s">
        <v>284</v>
      </c>
    </row>
    <row r="32" spans="1:2" ht="45">
      <c r="A32" s="8">
        <v>29</v>
      </c>
      <c r="B32" s="9" t="s">
        <v>285</v>
      </c>
    </row>
    <row r="33" spans="1:2" ht="45">
      <c r="A33" s="8">
        <v>30</v>
      </c>
      <c r="B33" s="9" t="s">
        <v>286</v>
      </c>
    </row>
    <row r="34" spans="1:2" ht="45">
      <c r="A34" s="49">
        <v>31</v>
      </c>
      <c r="B34" s="50" t="s">
        <v>346</v>
      </c>
    </row>
    <row r="35" spans="1:2" ht="45">
      <c r="A35" s="49">
        <v>32</v>
      </c>
      <c r="B35" s="50" t="s">
        <v>347</v>
      </c>
    </row>
    <row r="36" spans="1:2" ht="45">
      <c r="A36" s="49">
        <v>33</v>
      </c>
      <c r="B36" s="50" t="s">
        <v>348</v>
      </c>
    </row>
    <row r="37" spans="1:2" ht="45">
      <c r="A37" s="49">
        <v>34</v>
      </c>
      <c r="B37" s="50" t="s">
        <v>349</v>
      </c>
    </row>
    <row r="38" spans="1:2" ht="45">
      <c r="A38" s="49">
        <v>35</v>
      </c>
      <c r="B38" s="50" t="s">
        <v>350</v>
      </c>
    </row>
    <row r="39" spans="1:2" ht="45">
      <c r="A39" s="49">
        <v>36</v>
      </c>
      <c r="B39" s="50" t="s">
        <v>351</v>
      </c>
    </row>
    <row r="40" spans="1:2" ht="45">
      <c r="A40" s="49">
        <v>37</v>
      </c>
      <c r="B40" s="50" t="s">
        <v>352</v>
      </c>
    </row>
    <row r="41" spans="1:2" ht="45">
      <c r="A41" s="49">
        <v>38</v>
      </c>
      <c r="B41" s="50" t="s">
        <v>353</v>
      </c>
    </row>
    <row r="42" spans="1:2" ht="45">
      <c r="A42" s="49">
        <v>39</v>
      </c>
      <c r="B42" s="50" t="s">
        <v>354</v>
      </c>
    </row>
    <row r="43" spans="1:2" ht="45">
      <c r="A43" s="49">
        <v>40</v>
      </c>
      <c r="B43" s="50" t="s">
        <v>355</v>
      </c>
    </row>
    <row r="44" spans="1:2" ht="45">
      <c r="A44" s="49">
        <v>41</v>
      </c>
      <c r="B44" s="50" t="s">
        <v>356</v>
      </c>
    </row>
    <row r="45" spans="1:2" ht="45">
      <c r="A45" s="49">
        <v>42</v>
      </c>
      <c r="B45" s="50" t="s">
        <v>357</v>
      </c>
    </row>
    <row r="46" spans="1:2" ht="45">
      <c r="A46" s="49">
        <v>43</v>
      </c>
      <c r="B46" s="50" t="s">
        <v>358</v>
      </c>
    </row>
    <row r="47" spans="1:2" ht="45">
      <c r="A47" s="49">
        <v>44</v>
      </c>
      <c r="B47" s="50" t="s">
        <v>359</v>
      </c>
    </row>
    <row r="48" spans="1:2" ht="45">
      <c r="A48" s="49">
        <v>45</v>
      </c>
      <c r="B48" s="50" t="s">
        <v>360</v>
      </c>
    </row>
  </sheetData>
  <hyperlinks>
    <hyperlink ref="B4" r:id="rId1"/>
    <hyperlink ref="B5" r:id="rId2"/>
    <hyperlink ref="B6" r:id="rId3"/>
    <hyperlink ref="B7" r:id="rId4"/>
    <hyperlink ref="B9" r:id="rId5"/>
    <hyperlink ref="B10" r:id="rId6"/>
    <hyperlink ref="B11" r:id="rId7"/>
    <hyperlink ref="B8" r:id="rId8"/>
    <hyperlink ref="B12" r:id="rId9"/>
    <hyperlink ref="B13" r:id="rId10"/>
    <hyperlink ref="B14" r:id="rId11"/>
    <hyperlink ref="B15" r:id="rId12"/>
    <hyperlink ref="B16" r:id="rId13"/>
    <hyperlink ref="B17" r:id="rId14"/>
    <hyperlink ref="B19" r:id="rId15"/>
    <hyperlink ref="B18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2018-04-27T19:13:05Z</dcterms:created>
  <dcterms:modified xsi:type="dcterms:W3CDTF">2018-11-12T17:34:17Z</dcterms:modified>
</cp:coreProperties>
</file>