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90" yWindow="480" windowWidth="15615" windowHeight="6300"/>
  </bookViews>
  <sheets>
    <sheet name="Reporte de Formatos" sheetId="1" r:id="rId1"/>
    <sheet name="Hidden_1" sheetId="2" r:id="rId2"/>
    <sheet name="Hidden_2" sheetId="3" r:id="rId3"/>
    <sheet name="Hidden_3" sheetId="4" r:id="rId4"/>
    <sheet name="Tabla_339438" sheetId="5" r:id="rId5"/>
    <sheet name="Tabla_339439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24519"/>
</workbook>
</file>

<file path=xl/sharedStrings.xml><?xml version="1.0" encoding="utf-8"?>
<sst xmlns="http://schemas.openxmlformats.org/spreadsheetml/2006/main" count="2016" uniqueCount="512">
  <si>
    <t>43615</t>
  </si>
  <si>
    <t>TÍTULO</t>
  </si>
  <si>
    <t>NOMBRE CORTO</t>
  </si>
  <si>
    <t>DESCRIPCIÓN</t>
  </si>
  <si>
    <t>Gastos por concepto de viáticos y representación</t>
  </si>
  <si>
    <t>LTAIPET-A67FIX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</si>
  <si>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</si>
  <si>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</si>
  <si>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</si>
  <si>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</si>
  <si>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</si>
  <si>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</si>
  <si>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</si>
  <si>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</si>
  <si>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</si>
  <si>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</si>
  <si>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</si>
  <si>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339422</t>
  </si>
  <si>
    <t>339445</t>
  </si>
  <si>
    <t>339446</t>
  </si>
  <si>
    <t>339440</t>
  </si>
  <si>
    <t>339441</t>
  </si>
  <si>
    <t>339429</t>
  </si>
  <si>
    <t>339430</t>
  </si>
  <si>
    <t>339447</t>
  </si>
  <si>
    <t>339419</t>
  </si>
  <si>
    <t>339420</t>
  </si>
  <si>
    <t>339421</t>
  </si>
  <si>
    <t>339444</t>
  </si>
  <si>
    <t>339426</t>
  </si>
  <si>
    <t>339451</t>
  </si>
  <si>
    <t>339432</t>
  </si>
  <si>
    <t>339436</t>
  </si>
  <si>
    <t>339427</t>
  </si>
  <si>
    <t>339428</t>
  </si>
  <si>
    <t>339448</t>
  </si>
  <si>
    <t>339423</t>
  </si>
  <si>
    <t>339424</t>
  </si>
  <si>
    <t>339425</t>
  </si>
  <si>
    <t>339431</t>
  </si>
  <si>
    <t>339434</t>
  </si>
  <si>
    <t>339435</t>
  </si>
  <si>
    <t>339438</t>
  </si>
  <si>
    <t>536102</t>
  </si>
  <si>
    <t>536136</t>
  </si>
  <si>
    <t>339449</t>
  </si>
  <si>
    <t>339437</t>
  </si>
  <si>
    <t>339439</t>
  </si>
  <si>
    <t>339450</t>
  </si>
  <si>
    <t>339443</t>
  </si>
  <si>
    <t>339433</t>
  </si>
  <si>
    <t>339418</t>
  </si>
  <si>
    <t>339442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</si>
  <si>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</si>
  <si>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</si>
  <si>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</si>
  <si>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</si>
  <si>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</si>
  <si>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</si>
  <si>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</si>
  <si>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</si>
  <si>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</si>
  <si>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</si>
  <si>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</si>
  <si>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</si>
  <si>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</si>
  <si>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</si>
  <si>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</si>
  <si>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</si>
  <si>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</si>
  <si>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</si>
  <si>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</si>
  <si>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</si>
  <si>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</si>
  <si>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</si>
  <si>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</si>
  <si>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</si>
  <si>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</si>
  <si>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</si>
  <si>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Tabla_339438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</si>
  <si>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</si>
  <si>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</si>
  <si>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</si>
  <si>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</si>
  <si>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Tabla_339439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</si>
  <si>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</si>
  <si>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</si>
  <si>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</si>
  <si>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</si>
  <si>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</si>
  <si>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</si>
  <si>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</si>
  <si>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</si>
  <si>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</si>
  <si>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</si>
  <si>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</si>
  <si>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</si>
  <si>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</si>
  <si>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</si>
  <si>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</si>
  <si>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</si>
  <si>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</si>
  <si>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</si>
  <si>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</si>
  <si>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</si>
  <si>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43950</t>
  </si>
  <si>
    <t>43951</t>
  </si>
  <si>
    <t>43952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</si>
  <si>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</si>
  <si>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</si>
  <si>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</si>
  <si>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</si>
  <si>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43955</t>
  </si>
  <si>
    <t>Hipervínculo a las facturas o comprobantes</t>
  </si>
  <si>
    <t>Sub Gerente Financiero</t>
  </si>
  <si>
    <t>Sub Gerencia Financiera</t>
  </si>
  <si>
    <t>Jorge Ernesto</t>
  </si>
  <si>
    <t>Ayala</t>
  </si>
  <si>
    <t>Perez</t>
  </si>
  <si>
    <t xml:space="preserve">Visitas a oficinas ASE y CNA </t>
  </si>
  <si>
    <t>Mexico</t>
  </si>
  <si>
    <t>Tamaulipas</t>
  </si>
  <si>
    <t>Altamira</t>
  </si>
  <si>
    <t>México</t>
  </si>
  <si>
    <t xml:space="preserve">Tamaulipas </t>
  </si>
  <si>
    <t>Cd. Victoria</t>
  </si>
  <si>
    <t>http://www.conac.gob.mx/es/CONAC/Normatividad_Vigente</t>
  </si>
  <si>
    <t>Contabilidad-Unidad de Transparencia</t>
  </si>
  <si>
    <t>En este trimestre aun no se han llevado a cabo informes de comisión.</t>
  </si>
  <si>
    <t>Auxiliar Administrativo</t>
  </si>
  <si>
    <t xml:space="preserve">Jose Alfredo </t>
  </si>
  <si>
    <t>Aguilar</t>
  </si>
  <si>
    <t>Cordero</t>
  </si>
  <si>
    <t>Visita a oficinas ASE, para entrega del 4º informe financiero</t>
  </si>
  <si>
    <t xml:space="preserve">Entrega 4º informe financiero </t>
  </si>
  <si>
    <t>En este viaje no hubo acompañantes designados. En este viaje no hubo importe ejercido por el total de acompañantes debido a que no se designaron acompañantes. En este trimestre aun no se han llevado a cabo informes de comisión.</t>
  </si>
  <si>
    <t xml:space="preserve">Jefe Proyectos y Factibilidad </t>
  </si>
  <si>
    <t>Sub Gerencia Tecnica</t>
  </si>
  <si>
    <t>Gustavo Javier</t>
  </si>
  <si>
    <t>Henkel</t>
  </si>
  <si>
    <t>Guzman</t>
  </si>
  <si>
    <t>Asistencia al curso de diseño de redes de alcantarillado ADS</t>
  </si>
  <si>
    <t>Asistencia al curso de diseño de redes de alcantarillado ABS</t>
  </si>
  <si>
    <t>http://transparencia.dyndns.org:84/archivos/archivo_pdf.php?file=archivos/finanzas/contabilidad/f09/2018%2001%20trim/oficio%20id%2003.pdf</t>
  </si>
  <si>
    <t>Gerente General</t>
  </si>
  <si>
    <t>Gerencia General</t>
  </si>
  <si>
    <t>Alejandro</t>
  </si>
  <si>
    <t>Monge</t>
  </si>
  <si>
    <t>Castillo</t>
  </si>
  <si>
    <t xml:space="preserve">Asistencia a reunion de tranajo para tratar asuntos relacionados con el organismo operador del agua </t>
  </si>
  <si>
    <t>Nuevo Leon</t>
  </si>
  <si>
    <t>Monterrey</t>
  </si>
  <si>
    <t>Asistencia a reunion para tratar asuntos relacionados con el organismo operador del agua</t>
  </si>
  <si>
    <t>Visita a oficinas ASE</t>
  </si>
  <si>
    <t>Visitas a oficinas ASE</t>
  </si>
  <si>
    <t>Sub Gerente Tecnico</t>
  </si>
  <si>
    <t xml:space="preserve">Victor Hugo </t>
  </si>
  <si>
    <t>Gomez</t>
  </si>
  <si>
    <t>Reunion de Trabajo para tratar asuntos relacionados con el organismo</t>
  </si>
  <si>
    <t>Viaje a Cd Victoria a entregar correspondencia ASE y CONAGUA</t>
  </si>
  <si>
    <t>Asistente Jurídico</t>
  </si>
  <si>
    <t>Departamento Jurídico</t>
  </si>
  <si>
    <t>Omar</t>
  </si>
  <si>
    <t>Azuara</t>
  </si>
  <si>
    <t>Nava</t>
  </si>
  <si>
    <t>Visita a Ofnas CEAT, SEDUMA y Sria de Gobernacion</t>
  </si>
  <si>
    <t>Visita a las Oficinas de la CEAT</t>
  </si>
  <si>
    <t>Contralor Interno</t>
  </si>
  <si>
    <t>Contraloria Interna</t>
  </si>
  <si>
    <t>Margarito</t>
  </si>
  <si>
    <t>Cruz</t>
  </si>
  <si>
    <t>Amaro</t>
  </si>
  <si>
    <t>Visita al H. Congreso del Estado de Tamaulipas</t>
  </si>
  <si>
    <t>Visita a las oficinas de CONAGUA</t>
  </si>
  <si>
    <t xml:space="preserve">Otros viaticos en el pais </t>
  </si>
  <si>
    <t xml:space="preserve">Consumo de alimentos </t>
  </si>
  <si>
    <t>Hospedaje</t>
  </si>
  <si>
    <t>Pasajes Aereos</t>
  </si>
  <si>
    <t>http://transparencia.dyndns.org:84/archivos/archivo_pdf.php?file=archivos/finanzas/contabilidad/f09/2018%2001%20trim/id%2001.pdf</t>
  </si>
  <si>
    <t>http://transparencia.dyndns.org:84/archivos/archivo_pdf.php?file=archivos/finanzas/contabilidad/f09/2018%2001%20trim/id%2002.pdf</t>
  </si>
  <si>
    <t>http://transparencia.dyndns.org:84/archivos/archivo_pdf.php?file=archivos/finanzas/contabilidad/f09/2018%2001%20trim/id%2003.pdf</t>
  </si>
  <si>
    <t>http://transparencia.dyndns.org:84/archivos/archivo_pdf.php?file=archivos/finanzas/contabilidad/f09/2018%2001%20trim/id%2004.pdf</t>
  </si>
  <si>
    <t>http://transparencia.dyndns.org:84/archivos/archivo_pdf.php?file=archivos/finanzas/contabilidad/f09/2018%2001%20trim/id%2005.pdf</t>
  </si>
  <si>
    <t>http://transparencia.dyndns.org:84/archivos/archivo_pdf.php?file=archivos/finanzas/contabilidad/f09/2018%2001%20trim/id%2006.pdf</t>
  </si>
  <si>
    <t>http://transparencia.dyndns.org:84/archivos/archivo_pdf.php?file=archivos/finanzas/contabilidad/f09/2018%2001%20trim/id%2007.pdf</t>
  </si>
  <si>
    <t>http://transparencia.dyndns.org:84/archivos/archivo_pdf.php?file=archivos/finanzas/contabilidad/f09/2018%2001%20trim/id%2008.pdf</t>
  </si>
  <si>
    <t>http://transparencia.dyndns.org:84/archivos/archivo_pdf.php?file=archivos/finanzas/contabilidad/f09/2018%2001%20trim/id%2009.pdf</t>
  </si>
  <si>
    <t>http://transparencia.dyndns.org:84/archivos/archivo_pdf.php?file=archivos/finanzas/contabilidad/f09/2018%2001%20trim/id%2010.pdf</t>
  </si>
  <si>
    <t>http://transparencia.dyndns.org:84/archivos/archivo_pdf.php?file=archivos/finanzas/contabilidad/f09/2018%2001%20trim/id%2011.pdf</t>
  </si>
  <si>
    <t>http://transparencia.dyndns.org:84/archivos/archivo_pdf.php?file=archivos/finanzas/contabilidad/f09/2018%2001%20trim/id%2012.pdf</t>
  </si>
  <si>
    <t>http://transparencia.dyndns.org:84/archivos/archivo_pdf.php?file=archivos/finanzas/contabilidad/f09/2018%2001%20trim/id%2013.pdf</t>
  </si>
  <si>
    <t>http://transparencia.dyndns.org:84/archivos/archivo_pdf.php?file=archivos/finanzas/contabilidad/f09/2018%2001%20trim/id%2014.pdf</t>
  </si>
  <si>
    <t>Jefe de Control Presupuestal</t>
  </si>
  <si>
    <t>Control Presupuestal</t>
  </si>
  <si>
    <t>Mayra Eugenia</t>
  </si>
  <si>
    <t>Araiza</t>
  </si>
  <si>
    <t>Rojano</t>
  </si>
  <si>
    <t>Visita Ofnas ASE entrega informacion según oficios ASE en Cd Victoria</t>
  </si>
  <si>
    <t>Victoria</t>
  </si>
  <si>
    <t>http://transparencia.dyndns.org:84/archivos/archivo_pdf.php?file=archivos/finanzas/contabilidad/f09/2018%2002%20trim/Comision%20id%2001.pdf</t>
  </si>
  <si>
    <t>Contabilidad/Unidad de Transparencia</t>
  </si>
  <si>
    <t>En este viaje no se presentó informe de comisión, sin embargo se presenta el oficio de comisión.</t>
  </si>
  <si>
    <t>Jefe de Factibilidades</t>
  </si>
  <si>
    <t>Factibilidades</t>
  </si>
  <si>
    <t>Guzmán</t>
  </si>
  <si>
    <t>Visita a las Ofnas CEAT en Cd Victoria</t>
  </si>
  <si>
    <t>http://transparencia.dyndns.org:84/archivos/archivo_pdf.php?file=archivos/finanzas/contabilidad/f09/2018%2002%20trim/Comision%20id%2002.pdf</t>
  </si>
  <si>
    <t>Jefe de Contabilidad</t>
  </si>
  <si>
    <t>Contabilidad</t>
  </si>
  <si>
    <t>Jorge Alberto</t>
  </si>
  <si>
    <t>Vega</t>
  </si>
  <si>
    <t>Arvizu</t>
  </si>
  <si>
    <t>Visita a las Ofnas ASE para entrega de documentación y curso de capacitación</t>
  </si>
  <si>
    <t>http://transparencia.dyndns.org:84/archivos/archivo_pdf.php?file=archivos/finanzas/contabilidad/f09/2018%2002%20trim/Comision%20id%2003.pdf</t>
  </si>
  <si>
    <t>En este viaje no se realizó informe de comisión.</t>
  </si>
  <si>
    <t>Subgerente Financiero</t>
  </si>
  <si>
    <t>Subgerencia de Finanzas</t>
  </si>
  <si>
    <t>Pérez</t>
  </si>
  <si>
    <t>Visita a las Ofnas ASE para entrega de información derivada de contestación de oficio</t>
  </si>
  <si>
    <t>Jose Alfredo</t>
  </si>
  <si>
    <t>Visita a las Ofnas ASE para entrega de oficios</t>
  </si>
  <si>
    <t>http://transparencia.dyndns.org:84/archivos/archivo_pdf.php?file=archivos/finanzas/contabilidad/f09/2018%2002%20trim/comision%20id%2005.pdf</t>
  </si>
  <si>
    <t>Encargado de Transparencia</t>
  </si>
  <si>
    <t>Unidad de Transparencia</t>
  </si>
  <si>
    <t>Laura Elena</t>
  </si>
  <si>
    <t xml:space="preserve">Lara </t>
  </si>
  <si>
    <t>Guerrero</t>
  </si>
  <si>
    <t>Asistencia a Conferencia ITAIT en Cd Victoria</t>
  </si>
  <si>
    <t>http://transparencia.dyndns.org:84/archivos/archivo_pdf.php?file=archivos/finanzas/contabilidad/f09/2018%2002%20trim/comision%20id%2006.pdf</t>
  </si>
  <si>
    <t>Recoger unidad vehicular en la Cd Monterrey y entrega de documentos Ofnas ASE en Cd Victoria</t>
  </si>
  <si>
    <t>Nuevo León, Tamaulipas</t>
  </si>
  <si>
    <t>Monterrey, Victoria</t>
  </si>
  <si>
    <t>http://transparencia.dyndns.org:84/archivos/archivo_pdf.php?file=archivos/finanzas/contabilidad/f09/2018%2002%20trim/comision%20id%2007.pdf</t>
  </si>
  <si>
    <t>Visita a las Ofnas de la CNA en Cd Victoria</t>
  </si>
  <si>
    <t>Visita a Ofnas de la ASE para reunión con relación al oficio 843/2018</t>
  </si>
  <si>
    <t>Visita a Ofnas de la ASE para entrega del 1er Informe Financiero 2018</t>
  </si>
  <si>
    <t>http://transparencia.dyndns.org:84/archivos/archivo_pdf.php?file=archivos/finanzas/contabilidad/f09/2018%2002%20trim/comision%20id%2010.pdf</t>
  </si>
  <si>
    <t>Jefe de Construcción</t>
  </si>
  <si>
    <t>Construcción</t>
  </si>
  <si>
    <t>Pedro</t>
  </si>
  <si>
    <t>Valle</t>
  </si>
  <si>
    <t>Segovia</t>
  </si>
  <si>
    <t>Asistencia a curso de bitácora electrónica de obra pública</t>
  </si>
  <si>
    <t>http://transparencia.dyndns.org:84/archivos/archivo_pdf.php?file=archivos/finanzas/contabilidad/f09/2018%2002%20trim/comision%20id%2011.pdf</t>
  </si>
  <si>
    <t>Visita a las Ofnas de la ASE para entrega de complemento de documentacion y assistencia a curso de contabilidad armonizada</t>
  </si>
  <si>
    <t>http://transparencia.dyndns.org:84/archivos/archivo_pdf.php?file=archivos/finanzas/contabilidad/f09/2018%2002%20trim/comision%20id%2012.pdf</t>
  </si>
  <si>
    <t>Visitas a las ofnas de la CEAT para entrega de expedientes de proyectos técnicos</t>
  </si>
  <si>
    <t>http://transparencia.dyndns.org:84/archivos/archivo_pdf.php?file=archivos/finanzas/contabilidad/f09/2018%2002%20trim/comision%20id%2013.pdf</t>
  </si>
  <si>
    <t>Rodolfo</t>
  </si>
  <si>
    <t>González</t>
  </si>
  <si>
    <t>García</t>
  </si>
  <si>
    <t>Asistencia a curso avanzado para escoltas en Cd Mexico</t>
  </si>
  <si>
    <t>Ciudad de Mexico</t>
  </si>
  <si>
    <t>http://transparencia.dyndns.org:84/archivos/archivo_pdf.php?file=archivos/finanzas/contabilidad/f09/2018%2002%20trim/comision%20id%2014.pdf</t>
  </si>
  <si>
    <t>Auxiliar Contable</t>
  </si>
  <si>
    <t>Adrian Arturo</t>
  </si>
  <si>
    <t>Loyola</t>
  </si>
  <si>
    <t>Nieto</t>
  </si>
  <si>
    <t>Asistencia a curso de capacitacion "Integracion de la Cuenta Publica"</t>
  </si>
  <si>
    <t>http://transparencia.dyndns.org:84/archivos/archivo_pdf.php?file=archivos/finanzas/contabilidad/f09/2018%2002%20trim/comision%20id%2015.pdf</t>
  </si>
  <si>
    <t>Jefe de Seguridad e Higiene</t>
  </si>
  <si>
    <t>Seguridad e Higiene</t>
  </si>
  <si>
    <t>Rene Alejandro</t>
  </si>
  <si>
    <t>Mercado</t>
  </si>
  <si>
    <t>Visita a instalaciones de servicios de agua y drenaje de Monterrey IPD</t>
  </si>
  <si>
    <t>Nuevo León</t>
  </si>
  <si>
    <t>http://transparencia.dyndns.org:84/archivos/archivo_pdf.php?file=archivos/finanzas/contabilidad/f09/2018%2002%20trim/comision%20id%2016.pdf</t>
  </si>
  <si>
    <t>Otros viaticos en el pais</t>
  </si>
  <si>
    <t>Consumo de alimentos</t>
  </si>
  <si>
    <t>Pasajes Terrestres</t>
  </si>
  <si>
    <t>Cuotas caminos y puentes</t>
  </si>
  <si>
    <t>http://transparencia.dyndns.org:84/archivos/archivo_pdf.php?file=archivos/finanzas/contabilidad/f09/2018%2002%20trim/Facturas%20id%2001.pdf</t>
  </si>
  <si>
    <t>http://transparencia.dyndns.org:84/archivos/archivo_pdf.php?file=archivos/finanzas/contabilidad/f09/2018%2002%20trim/Facturas%20id%2002.pdf</t>
  </si>
  <si>
    <t>http://transparencia.dyndns.org:84/archivos/archivo_pdf.php?file=archivos/finanzas/contabilidad/f09/2018%2002%20trim/Facturas%20id%2003.pdf</t>
  </si>
  <si>
    <t>http://transparencia.dyndns.org:84/archivos/archivo_pdf.php?file=archivos/finanzas/contabilidad/f09/2018%2002%20trim/facturas%20id%2004.pdf</t>
  </si>
  <si>
    <t>http://transparencia.dyndns.org:84/archivos/archivo_pdf.php?file=archivos/finanzas/contabilidad/f09/2018%2002%20trim/facturas%20id%2005.pdf</t>
  </si>
  <si>
    <t>http://transparencia.dyndns.org:84/archivos/archivo_pdf.php?file=archivos/finanzas/contabilidad/f09/2018%2002%20trim/factura%20id%2006.pdf</t>
  </si>
  <si>
    <t>http://transparencia.dyndns.org:84/archivos/archivo_pdf.php?file=archivos/finanzas/contabilidad/f09/2018%2002%20trim/facturas%20id%2007.pdf</t>
  </si>
  <si>
    <t>http://transparencia.dyndns.org:84/archivos/archivo_pdf.php?file=archivos/finanzas/contabilidad/f09/2018%2002%20trim/facturas%20id%2008.pdf</t>
  </si>
  <si>
    <t>http://transparencia.dyndns.org:84/archivos/archivo_pdf.php?file=archivos/finanzas/contabilidad/f09/2018%2002%20trim/facturas%20id%2009.pdf</t>
  </si>
  <si>
    <t>http://transparencia.dyndns.org:84/archivos/archivo_pdf.php?file=archivos/finanzas/contabilidad/f09/2018%2002%20trim/factura%20id%2010.pdf</t>
  </si>
  <si>
    <t>http://transparencia.dyndns.org:84/archivos/archivo_pdf.php?file=archivos/finanzas/contabilidad/f09/2018%2002%20trim/factura%20id%2011.pdf</t>
  </si>
  <si>
    <t>http://transparencia.dyndns.org:84/archivos/archivo_pdf.php?file=archivos/finanzas/contabilidad/f09/2018%2002%20trim/facturas%20id%2012.pdf</t>
  </si>
  <si>
    <t>http://transparencia.dyndns.org:84/archivos/archivo_pdf.php?file=archivos/finanzas/contabilidad/f09/2018%2002%20trim/facturas%20id%2013.pdf</t>
  </si>
  <si>
    <t>http://transparencia.dyndns.org:84/archivos/archivo_pdf.php?file=archivos/finanzas/contabilidad/f09/2018%2002%20trim/factura%20id%2014_.pdf</t>
  </si>
  <si>
    <t>http://transparencia.dyndns.org:84/archivos/archivo_pdf.php?file=archivos/finanzas/contabilidad/f09/2018%2002%20trim/facturas%20id%2015.pdf</t>
  </si>
  <si>
    <t>http://transparencia.dyndns.org:84/archivos/archivo_pdf.php?file=archivos/finanzas/contabilidad/f09/2018%2002%20trim/factura%20id%2016.pdf</t>
  </si>
  <si>
    <t>Coordinador de Atención a Usuarios</t>
  </si>
  <si>
    <t>Atencion a Usuarios</t>
  </si>
  <si>
    <t>Jose Manuel</t>
  </si>
  <si>
    <t>Gaber</t>
  </si>
  <si>
    <t>Espadas</t>
  </si>
  <si>
    <t>CURSO SISTEMA COMERCIAL (IMTA ESCUELA DEL AGUA EN CUERNAVACA, MORELOS)</t>
  </si>
  <si>
    <t>Morles</t>
  </si>
  <si>
    <t>Cuernavaca</t>
  </si>
  <si>
    <t>http://transparencia.dyndns.org:84/archivos/archivo_pdf.php?file=archivos/finanzas/contabilidad/f09/2018%2003%20trim/comision%2001.pdf</t>
  </si>
  <si>
    <t>En este viaje no hubo entrega del informe de la comisión o encargo</t>
  </si>
  <si>
    <t>Subgerente Administrativo</t>
  </si>
  <si>
    <t>Subgerencia Administrativa</t>
  </si>
  <si>
    <t>Uriel</t>
  </si>
  <si>
    <t>Davila</t>
  </si>
  <si>
    <t>Herrera</t>
  </si>
  <si>
    <t>ASISTENCIA ENAC 2018 EN CANCUN</t>
  </si>
  <si>
    <t>Quintana Roo</t>
  </si>
  <si>
    <t>Cancun</t>
  </si>
  <si>
    <t>http://transparencia.dyndns.org:84/archivos/archivo_pdf.php?file=archivos/finanzas/contabilidad/f09/2018%2003%20trim/id%2002.pdf</t>
  </si>
  <si>
    <t>Asistente Juridico</t>
  </si>
  <si>
    <t>Departamento Juridico</t>
  </si>
  <si>
    <t>ASISTENCIA A CONFERENCIAS "LOS RETOS DE LA PORTABILIDAD DE DATOS PERSONALES EN MEXICO" Y "LA PROTECCION DE DATOS PERSONALES EN LOS PROCESOS ELECTORALES"</t>
  </si>
  <si>
    <t>http://transparencia.dyndns.org:84/archivos/archivo_pdf.php?file=archivos/finanzas/contabilidad/f09/2018%2003%20trim/comision%2003.pdf</t>
  </si>
  <si>
    <t>Coordinador de Planeacion Ejecutiva</t>
  </si>
  <si>
    <t>Suzzet Guadalupe</t>
  </si>
  <si>
    <t>ASISTENCIA AL XX ENCUENTRO NACIONAL DE AREAS COMERCIALES EN CANCUN</t>
  </si>
  <si>
    <t>http://transparencia.dyndns.org:84/archivos/archivo_pdf.php?file=archivos/finanzas/contabilidad/f09/2018%2003%20trim/comision%2004.pdf</t>
  </si>
  <si>
    <t>http://transparencia.dyndns.org:84/archivos/archivo_pdf.php?file=archivos/finanzas/contabilidad/f09/2018%2003%20trim/comision%2005.pdf</t>
  </si>
  <si>
    <t>Subgerente Comercial</t>
  </si>
  <si>
    <t>Subgerencia Comercial</t>
  </si>
  <si>
    <t>Alfredo</t>
  </si>
  <si>
    <t>Polanco</t>
  </si>
  <si>
    <t>http://transparencia.dyndns.org:84/archivos/archivo_pdf.php?file=archivos/finanzas/contabilidad/f09/2018%2003%20trim/comision%2006.pdf</t>
  </si>
  <si>
    <t>Planeacion y Proyectos</t>
  </si>
  <si>
    <t xml:space="preserve">Henkel </t>
  </si>
  <si>
    <t>ENTREGA DE EXPEDIENTES DE PROYECTOS EN OFICINAS DE BIENESTAR SOCIAL EN CD VICTORIA</t>
  </si>
  <si>
    <t>http://transparencia.dyndns.org:84/archivos/archivo_pdf.php?file=archivos/finanzas/contabilidad/f09/2018%2003%20trim/comision%2007.pdf</t>
  </si>
  <si>
    <t>Contraloría Interna</t>
  </si>
  <si>
    <t>ASISTENCIA A CAPACITACION Y PROFESIONALISMO PARA LA ADOPCION E IMPLEMENTACION DE LA CONTABILIDAD GUBERNAMENTAL</t>
  </si>
  <si>
    <t>http://transparencia.dyndns.org:84/archivos/archivo_pdf.php?file=archivos/finanzas/contabilidad/f09/2018%2003%20trim/comision%2008.pdf</t>
  </si>
  <si>
    <t>ASISTENCIA A CAPACITACION DE SISTEMA DE ANTICORRUPCION Y RESPONSABILIDAD DE LOS SERVIDORES PUBLICOS</t>
  </si>
  <si>
    <t>http://transparencia.dyndns.org:84/archivos/archivo_pdf.php?file=archivos/finanzas/contabilidad/f09/2018%2003%20trim/comision%2009.pdf</t>
  </si>
  <si>
    <t>ENTREGA DEL INFORME FINANCIERO DEL 2DO TRIMESTRE EN LA ASE CD VICTORIA</t>
  </si>
  <si>
    <t>http://transparencia.dyndns.org:84/archivos/archivo_pdf.php?file=archivos/finanzas/contabilidad/f09/2018%2003%20trim/comision%2010.pdf</t>
  </si>
  <si>
    <t xml:space="preserve">VIATICOS A CD VICTORIA </t>
  </si>
  <si>
    <t>VIATICOS A CD VICTORIA</t>
  </si>
  <si>
    <t>ASISTENCIA AL CURSO DIALOGOS RUMBO A LA IMPLEMENTACION DEL MODELO DE GESTION DE ARCHIVOS</t>
  </si>
  <si>
    <t>http://transparencia.dyndns.org:84/archivos/archivo_pdf.php?file=archivos/finanzas/contabilidad/f09/2018%2003%20trim/comision%2012.pdf</t>
  </si>
  <si>
    <t>Auxiliar administrativo</t>
  </si>
  <si>
    <t>ENTREGA DE INFORMES PARA JUNTA DE CONSEJO</t>
  </si>
  <si>
    <t>http://transparencia.dyndns.org:84/archivos/archivo_pdf.php?file=archivos/finanzas/contabilidad/f09/2018%2003%20trim/comision%2013.pdf</t>
  </si>
  <si>
    <t>ENTREGA DE OFICIO EN PALACIO DE GOBIERNO EN CD VICTORIA</t>
  </si>
  <si>
    <t>ASISTENCIA A CURSO BASICO DE SEGURIDAD EN VERACRUZ</t>
  </si>
  <si>
    <t>Veracruz</t>
  </si>
  <si>
    <t>PASAJES AEREOS</t>
  </si>
  <si>
    <t>PASAJES TERRESTRES</t>
  </si>
  <si>
    <t>HOSPEDAJE</t>
  </si>
  <si>
    <t>CONSUMO DE ALIMENTOS</t>
  </si>
  <si>
    <t>OTROS VIATICOS EN EL PAIS</t>
  </si>
  <si>
    <t>http://transparencia.dyndns.org:84/archivos/archivo_pdf.php?file=archivos/finanzas/contabilidad/f09/2018%2003%20trim/id%2001.pdf</t>
  </si>
  <si>
    <t>http://transparencia.dyndns.org:84/archivos/archivo_pdf.php?file=archivos/finanzas/contabilidad/f09/2018%2003%20trim/comision%2002.pdf</t>
  </si>
  <si>
    <t>http://transparencia.dyndns.org:84/archivos/archivo_pdf.php?file=archivos/finanzas/contabilidad/f09/2018%2003%20trim/id%2003.pdf</t>
  </si>
  <si>
    <t>http://transparencia.dyndns.org:84/archivos/archivo_pdf.php?file=archivos/finanzas/contabilidad/f09/2018%2003%20trim/id%2004.pdf</t>
  </si>
  <si>
    <t>http://transparencia.dyndns.org:84/archivos/archivo_pdf.php?file=archivos/finanzas/contabilidad/f09/2018%2003%20trim/id%2005.pdf</t>
  </si>
  <si>
    <t>http://transparencia.dyndns.org:84/archivos/archivo_pdf.php?file=archivos/finanzas/contabilidad/f09/2018%2003%20trim/id%2006.pdf</t>
  </si>
  <si>
    <t>http://transparencia.dyndns.org:84/archivos/archivo_pdf.php?file=archivos/finanzas/contabilidad/f09/2018%2003%20trim/id%2007.pdf</t>
  </si>
  <si>
    <t>http://transparencia.dyndns.org:84/archivos/archivo_pdf.php?file=archivos/finanzas/contabilidad/f09/2018%2003%20trim/id%2008.pdf</t>
  </si>
  <si>
    <t>http://transparencia.dyndns.org:84/archivos/archivo_pdf.php?file=archivos/finanzas/contabilidad/f09/2018%2003%20trim/id%2009.pdf</t>
  </si>
  <si>
    <t>http://transparencia.dyndns.org:84/archivos/archivo_pdf.php?file=archivos/finanzas/contabilidad/f09/2018%2003%20trim/id%2010.pdf</t>
  </si>
  <si>
    <t>http://transparencia.dyndns.org:84/archivos/archivo_pdf.php?file=archivos/finanzas/contabilidad/f09/2018%2003%20trim/id%2011.pdf</t>
  </si>
  <si>
    <t>http://transparencia.dyndns.org:84/archivos/archivo_pdf.php?file=archivos/finanzas/contabilidad/f09/2018%2003%20trim/id%2012.pdf</t>
  </si>
  <si>
    <t>http://transparencia.dyndns.org:84/archivos/archivo_pdf.php?file=archivos/finanzas/contabilidad/f09/2018%2003%20trim/id%2013.pdf</t>
  </si>
  <si>
    <t>http://transparencia.dyndns.org:84/archivos/archivo_pdf.php?file=archivos/finanzas/contabilidad/f09/2018%2003%20trim/id%2014.pdf</t>
  </si>
  <si>
    <t>http://transparencia.dyndns.org:84/archivos/archivo_pdf.php?file=archivos/finanzas/contabilidad/f09/2018%2003%20trim/id%2015.pdf</t>
  </si>
  <si>
    <t>Jefe de Control de Calidad</t>
  </si>
  <si>
    <t>Control de Calidad</t>
  </si>
  <si>
    <t>Karla Judith</t>
  </si>
  <si>
    <t>Geronimo</t>
  </si>
  <si>
    <t>ASISTENCIA A LA XXXII CONVENCION ANUAL Y EXPO ANEAS 2018</t>
  </si>
  <si>
    <t>MEXICO</t>
  </si>
  <si>
    <t>TAMAULIPAS</t>
  </si>
  <si>
    <t>ALTAMIRA</t>
  </si>
  <si>
    <t>SINALOA</t>
  </si>
  <si>
    <t>MAZATLAN</t>
  </si>
  <si>
    <t>http://transparencia.dyndns.org:84/archivos/archivo_pdf.php?file=archivos/finanzas/contabilidad/f09/2018%2004%20trim/comision%2001.pdf</t>
  </si>
  <si>
    <t>En caso de NO abrir el hipervínculo es necesario copiar y pegar la dirección electrónica en otro navegador.</t>
  </si>
  <si>
    <t>ASISTENCIA A LA CDMX A LA SRIA DE GOBERNACION PARA TRAMITE DE PERMISO DE CONCURSO</t>
  </si>
  <si>
    <t>CDMX</t>
  </si>
  <si>
    <t>http://transparencia.dyndns.org:84/archivos/archivo_pdf.php?file=archivos/finanzas/contabilidad/f09/2018%2004%20trim/comision%2002.pdf</t>
  </si>
  <si>
    <t>Jefe de Padron y Censo</t>
  </si>
  <si>
    <t>Padron y Censo</t>
  </si>
  <si>
    <t>Ulna Guadalupe</t>
  </si>
  <si>
    <t>Casares</t>
  </si>
  <si>
    <t>Rivera</t>
  </si>
  <si>
    <t>ASISTENCIA AL CURSO "SISTEMA COMERCIAL" EN CUERNAVACA, MORELOS</t>
  </si>
  <si>
    <t>MORELOS</t>
  </si>
  <si>
    <t>CUERNAVACA</t>
  </si>
  <si>
    <t>http://transparencia.dyndns.org:84/archivos/archivo_pdf.php?file=archivos/finanzas/contabilidad/f09/2018%2004%20trim/comision%2004.pdf</t>
  </si>
  <si>
    <t>Coordinador</t>
  </si>
  <si>
    <t>Comunicacion Social</t>
  </si>
  <si>
    <t>Deysi Penelope</t>
  </si>
  <si>
    <t>Mejorada</t>
  </si>
  <si>
    <t>Chávez</t>
  </si>
  <si>
    <t>ASISTENCIA A LA FERIA TAMAULIPAS EN CD VICTORIA TAMAULIPAS</t>
  </si>
  <si>
    <t>CD VICTORIA</t>
  </si>
  <si>
    <t>http://transparencia.dyndns.org:84/archivos/archivo_pdf.php?file=archivos/finanzas/contabilidad/f09/2018%2004%20trim/comision%2005.pdf</t>
  </si>
  <si>
    <t>Jefe de Cultura del Agua</t>
  </si>
  <si>
    <t>Cultura del Agua</t>
  </si>
  <si>
    <t>Vicente De Jesus</t>
  </si>
  <si>
    <t>Caballero</t>
  </si>
  <si>
    <t>ASISTENCIA AL CURSO "AGUA Y EDUCACION" EN CD VICTORIA TAMAULIPAS</t>
  </si>
  <si>
    <t>http://transparencia.dyndns.org:84/archivos/archivo_pdf.php?file=archivos/finanzas/contabilidad/f09/2018%2004%20trim/comision%2006.pdf</t>
  </si>
  <si>
    <t>Supervisor</t>
  </si>
  <si>
    <t>Departamento de Redes</t>
  </si>
  <si>
    <t>Julio Walter</t>
  </si>
  <si>
    <t>Rodriguez</t>
  </si>
  <si>
    <t>Del Angel</t>
  </si>
  <si>
    <t>VISITA A LA EMPRESA COMECOP POR TRABAJOS DE MTTO EN SISTEMA CUTZAMALA</t>
  </si>
  <si>
    <t>http://transparencia.dyndns.org:84/archivos/archivo_pdf.php?file=archivos/finanzas/contabilidad/f09/2018%2004%20trim/comision%2007.pdf</t>
  </si>
  <si>
    <t>Coordinador de Construccion</t>
  </si>
  <si>
    <t>Coordinación de Construcción</t>
  </si>
  <si>
    <t>Alfonso</t>
  </si>
  <si>
    <t>Ponce</t>
  </si>
  <si>
    <t>Alvarado</t>
  </si>
  <si>
    <t>VISITA A LA AUDITORIA SUPERIOR DEL ESTADO DE TAMAULIPAS</t>
  </si>
  <si>
    <t>http://transparencia.dyndns.org:84/archivos/archivo_pdf.php?file=archivos/finanzas/contabilidad/f09/2018%2004%20trim/comision%2008.pdf</t>
  </si>
  <si>
    <t>VISITA A COMISION CENTRAL DE SEGURIDAD E HIGIENE DE MONTERREY Y A ESTACIONES CLORADORAS Y PLANTAS EN MTY</t>
  </si>
  <si>
    <t>NUEVO LEON</t>
  </si>
  <si>
    <t>MONTERREY</t>
  </si>
  <si>
    <t>http://transparencia.dyndns.org:84/archivos/archivo_pdf.php?file=archivos/finanzas/contabilidad/f09/2018%2004%20trim/comision%2009.pdf</t>
  </si>
  <si>
    <t>VISITA A LAS OFICINAS DE LA SECRETARIA DE GOBERNACION PARA TRAMITE DE PERMISO POR CONCURSO</t>
  </si>
  <si>
    <t>http://transparencia.dyndns.org:84/archivos/archivo_pdf.php?file=archivos/finanzas/contabilidad/f09/2018%2004%20trim/comision%2010.pdf</t>
  </si>
  <si>
    <t>VISITA A LA COMISION NACIONAL DEL AGUA PARA TRAMITES DE TITULOS DE CONCESION EN CD VICTORIA</t>
  </si>
  <si>
    <t>http://transparencia.dyndns.org:84/archivos/archivo_pdf.php?file=archivos/finanzas/contabilidad/f09/2018%2004%20trim/comision%2011.pdf</t>
  </si>
  <si>
    <t>ASISTENCIA A CURSO "DIALOGOS RUMBO A LA IMPLEMENTACION DEL MODELO DE GESTION DE ARCHIVOS" EN CD VICTORIA</t>
  </si>
  <si>
    <t>http://transparencia.dyndns.org:84/archivos/archivo_pdf.php?file=archivos/finanzas/contabilidad/f09/2018%2004%20trim/comision%2012.pdf</t>
  </si>
  <si>
    <t>Jefe de Informatica</t>
  </si>
  <si>
    <t>Informatica</t>
  </si>
  <si>
    <t>Rafael Raymundo</t>
  </si>
  <si>
    <t>Garcia</t>
  </si>
  <si>
    <t>Sanchez</t>
  </si>
  <si>
    <t>ASISTENCIA AL CURSO "TIMBRADO DE NOMINA, FACTURACION ELECTRONICA VERSION 3.3"</t>
  </si>
  <si>
    <t>http://transparencia.dyndns.org:84/archivos/archivo_pdf.php?file=archivos/finanzas/contabilidad/f09/2018%2004%20trim/comision%2013.pdf</t>
  </si>
  <si>
    <t>http://transparencia.dyndns.org:84/archivos/archivo_pdf.php?file=archivos/finanzas/contabilidad/f09/2018%2004%20trim/comision%2014.pdf</t>
  </si>
  <si>
    <t>VISITA A LAS OFICINAS DE LA ASE, CONAGUA Y SRIA DE FINANZAS PARA ENTREGA DE OFICIOS</t>
  </si>
  <si>
    <t>http://transparencia.dyndns.org:84/archivos/archivo_pdf.php?file=archivos/finanzas/contabilidad/f09/2018%2004%20trim/comision%2015.pdf</t>
  </si>
  <si>
    <t>ENTREGA DEL TERCER INFORME FINANCIERO EN LA ASE EN CD VICTORIA</t>
  </si>
  <si>
    <t>http://transparencia.dyndns.org:84/archivos/archivo_pdf.php?file=archivos/finanzas/contabilidad/f09/2018%2004%20trim/comision%2016.pdf</t>
  </si>
  <si>
    <t>ASISTENCIA AL "TALLER DE INDUCCION SOBRE LA IMPLEMENTACION DE AUDITORIAS DE DESEMPEÑO"</t>
  </si>
  <si>
    <t>http://transparencia.dyndns.org:84/archivos/archivo_pdf.php?file=archivos/finanzas/contabilidad/f09/2018%2004%20trim/comision%2017.pdf</t>
  </si>
  <si>
    <t>http://transparencia.dyndns.org:84/archivos/archivo_pdf.php?file=archivos/finanzas/contabilidad/f09/2018%2004%20trim/comision%2018.pdf</t>
  </si>
  <si>
    <t>ASISTENCIA A LAS OFICINAS DE LA CEAT PARA RECIBIR ASESORIA EN CUANTO A TEMAS DIVERSOS</t>
  </si>
  <si>
    <t>http://transparencia.dyndns.org:84/archivos/archivo_pdf.php?file=archivos/finanzas/contabilidad/f09/2018%2004%20trim/comision%2019.pdf</t>
  </si>
  <si>
    <t>http://transparencia.dyndns.org:84/archivos/archivo_pdf.php?file=archivos/finanzas/contabilidad/f09/2018%2004%20trim/comision%2020.pdf</t>
  </si>
  <si>
    <t>ASISTENCIA A CD VICTORIA PARA CURSO DE DECLARANET Y COMPRANET</t>
  </si>
  <si>
    <t>http://transparencia.dyndns.org:84/archivos/archivo_pdf.php?file=archivos/finanzas/contabilidad/f09/2018%2004%20trim/comision%2021.pdf</t>
  </si>
  <si>
    <t>VISITA A LAS OFICINAS DE LA ASE Y CONAGUA EN CD VICTORIA</t>
  </si>
  <si>
    <t>http://transparencia.dyndns.org:84/archivos/archivo_pdf.php?file=archivos/finanzas/contabilidad/f09/2018%2004%20trim/comision%2022.pdf</t>
  </si>
  <si>
    <t>ASISTENCIA A LA CONFERENCIA "AGENDA NACIONAL DE CIBERSEGURIDAD" Y "SISTEMA DE FESTION DE SEGURIDAD PARA PROTECCION DE DATOS PERSONALES"</t>
  </si>
  <si>
    <t>http://transparencia.dyndns.org:84/archivos/archivo_pdf.php?file=archivos/finanzas/contabilidad/f09/2018%2004%20trim/comision%2023.pdf</t>
  </si>
  <si>
    <t>Asistente</t>
  </si>
  <si>
    <t>Zita</t>
  </si>
  <si>
    <t>Hernandez</t>
  </si>
  <si>
    <t>ASISTENCIA AL TALLER DE ASESORIA COMPRANET EN CD VICTORIA</t>
  </si>
  <si>
    <t>http://transparencia.dyndns.org:84/archivos/archivo_pdf.php?file=archivos/finanzas/contabilidad/f09/2018%2004%20trim/comision%2024.pdf</t>
  </si>
  <si>
    <t>Jefe de Construccion</t>
  </si>
  <si>
    <t>Depto de Construcción</t>
  </si>
  <si>
    <t>ASISTENCIA AL TALLER DE ASESORIA BEOP Y BESOP EN CD VICTORIA</t>
  </si>
  <si>
    <t>http://transparencia.dyndns.org:84/archivos/archivo_pdf.php?file=archivos/finanzas/contabilidad/f09/2018%2004%20trim/comision%2025.pdf</t>
  </si>
  <si>
    <t>VISITA A LAS OFICINAS SUBDIRECCION DE TRANSPORTE UBICADA EN EL CENTRO SCT DE TAMAULIPAS EN CD VICTORIA</t>
  </si>
  <si>
    <t>http://transparencia.dyndns.org:84/archivos/archivo_pdf.php?file=archivos/finanzas/contabilidad/f09/2018%2004%20trim/comision%2026.pdf</t>
  </si>
  <si>
    <t>ASISTENCIA A LA 8ª REUNION GENERAL ORDINARIA DE VOLCALES USUARIOS DE LA COMISION DE CUENCA EN CD MANTE TAM</t>
  </si>
  <si>
    <t>CD MANTE</t>
  </si>
  <si>
    <t>http://transparencia.dyndns.org:84/archivos/archivo_pdf.php?file=archivos/finanzas/contabilidad/f09/2018%2004%20trim/comision%2027.pdf</t>
  </si>
  <si>
    <t>ASISTENCIA A LAS OFICINAS DEL TRIBUNAL DE JUSTICIA FISCAL Y ADMINISTRATIVA EN CD VICTORIA</t>
  </si>
  <si>
    <t>http://transparencia.dyndns.org:84/archivos/archivo_pdf.php?file=archivos/finanzas/contabilidad/f09/2018%2004%20trim/comision%2028.pdf</t>
  </si>
  <si>
    <t xml:space="preserve">ASISTENCIA A LAS OFICINAS DE LA COMISION NACIONAL DEL AGUA </t>
  </si>
  <si>
    <t>http://transparencia.dyndns.org:84/archivos/archivo_pdf.php?file=archivos/finanzas/contabilidad/f09/2018%2004%20trim/comision%2029.pdf</t>
  </si>
  <si>
    <t>VISITA A LAS OFICINAS DE LA AUDITORIA SUPERIOR DEL ESTADO EN CD VICTORIA</t>
  </si>
  <si>
    <t>http://transparencia.dyndns.org:84/archivos/archivo_pdf.php?file=archivos/finanzas/contabilidad/f09/2018%2004%20trim/comision%2030.pdf</t>
  </si>
  <si>
    <t>VISITA A LAS OFICINAS DE LA COMISION NACIONAL DE AGUA EN CD VICTORIA</t>
  </si>
  <si>
    <t>http://transparencia.dyndns.org:84/archivos/archivo_pdf.php?file=archivos/finanzas/contabilidad/f09/2018%2004%20trim/comision%2031.pdf</t>
  </si>
  <si>
    <t>VISITA A LAS OFICINAS DE LA AUDITORIA SUPERIOR DEL ESTADO EN CD VICTORIA PARA ENTREGA DE PRESUPUESTO 2019</t>
  </si>
  <si>
    <t>http://transparencia.dyndns.org:84/archivos/archivo_pdf.php?file=archivos/finanzas/contabilidad/f09/2018%2004%20trim/comision%2032.pdf</t>
  </si>
  <si>
    <t>VISITA A LAS OFICINAS DE LA AUDITORIA SUPERIOR DEL ESTADO PARA ENTREGA DE DOCUMENTACION COMPLEMENTARIA</t>
  </si>
  <si>
    <t>http://transparencia.dyndns.org:84/archivos/archivo_pdf.php?file=archivos/finanzas/contabilidad/f09/2018%2004%20trim/comision%2033.pdf</t>
  </si>
  <si>
    <t>CUOTAS CAMINOS Y PUENTES</t>
  </si>
  <si>
    <t>37501</t>
  </si>
  <si>
    <t>37502</t>
  </si>
  <si>
    <t>37201</t>
  </si>
  <si>
    <t>37503</t>
  </si>
  <si>
    <t>37901</t>
  </si>
  <si>
    <t>http://transparencia.dyndns.org:84/archivos/archivo_pdf.php?file=archivos/finanzas/contabilidad/f09/2018%2004%20trim/id%2001.pdf</t>
  </si>
  <si>
    <t>http://transparencia.dyndns.org:84/archivos/archivo_pdf.php?file=archivos/finanzas/contabilidad/f09/2018%2004%20trim/id%2002.pdf</t>
  </si>
  <si>
    <t>http://transparencia.dyndns.org:84/archivos/archivo_pdf.php?file=archivos/finanzas/contabilidad/f09/2018%2004%20trim/id%2003.pdf</t>
  </si>
  <si>
    <t>http://transparencia.dyndns.org:84/archivos/archivo_pdf.php?file=archivos/finanzas/contabilidad/f09/2018%2004%20trim/id%2004.pdf</t>
  </si>
  <si>
    <t>http://transparencia.dyndns.org:84/archivos/archivo_pdf.php?file=archivos/finanzas/contabilidad/f09/2018%2004%20trim/id%2005.pdf</t>
  </si>
  <si>
    <t>http://transparencia.dyndns.org:84/archivos/archivo_pdf.php?file=archivos/finanzas/contabilidad/f09/2018%2004%20trim/id%2006.pdf</t>
  </si>
  <si>
    <t>http://transparencia.dyndns.org:84/archivos/archivo_pdf.php?file=archivos/finanzas/contabilidad/f09/2018%2004%20trim/id%2007.pdf</t>
  </si>
  <si>
    <t>http://transparencia.dyndns.org:84/archivos/archivo_pdf.php?file=archivos/finanzas/contabilidad/f09/2018%2004%20trim/id%2008.pdf</t>
  </si>
  <si>
    <t>http://transparencia.dyndns.org:84/archivos/archivo_pdf.php?file=archivos/finanzas/contabilidad/f09/2018%2004%20trim/id%2009.pdf</t>
  </si>
  <si>
    <t>http://transparencia.dyndns.org:84/archivos/archivo_pdf.php?file=archivos/finanzas/contabilidad/f09/2018%2004%20trim/id%2010.pdf</t>
  </si>
  <si>
    <t>http://transparencia.dyndns.org:84/archivos/archivo_pdf.php?file=archivos/finanzas/contabilidad/f09/2018%2004%20trim/id%2011.pdf</t>
  </si>
  <si>
    <t>http://transparencia.dyndns.org:84/archivos/archivo_pdf.php?file=archivos/finanzas/contabilidad/f09/2018%2004%20trim/id%2012.pdf</t>
  </si>
  <si>
    <t>http://transparencia.dyndns.org:84/archivos/archivo_pdf.php?file=archivos/finanzas/contabilidad/f09/2018%2004%20trim/id%2013.pdf</t>
  </si>
  <si>
    <t>http://transparencia.dyndns.org:84/archivos/archivo_pdf.php?file=archivos/finanzas/contabilidad/f09/2018%2004%20trim/id%2014.pdf</t>
  </si>
  <si>
    <t>http://transparencia.dyndns.org:84/archivos/archivo_pdf.php?file=archivos/finanzas/contabilidad/f09/2018%2004%20trim/id%2015.pdf</t>
  </si>
  <si>
    <t>http://transparencia.dyndns.org:84/archivos/archivo_pdf.php?file=archivos/finanzas/contabilidad/f09/2018%2004%20trim/id%2016.pdf</t>
  </si>
  <si>
    <t>http://transparencia.dyndns.org:84/archivos/archivo_pdf.php?file=archivos/finanzas/contabilidad/f09/2018%2004%20trim/id%2017.pdf</t>
  </si>
  <si>
    <t>http://transparencia.dyndns.org:84/archivos/archivo_pdf.php?file=archivos/finanzas/contabilidad/f09/2018%2004%20trim/id%2018.pdf</t>
  </si>
  <si>
    <t>http://transparencia.dyndns.org:84/archivos/archivo_pdf.php?file=archivos/finanzas/contabilidad/f09/2018%2004%20trim/id%2019.pdf</t>
  </si>
  <si>
    <t>http://transparencia.dyndns.org:84/archivos/archivo_pdf.php?file=archivos/finanzas/contabilidad/f09/2018%2004%20trim/id%2020.pdf</t>
  </si>
  <si>
    <t>http://transparencia.dyndns.org:84/archivos/archivo_pdf.php?file=archivos/finanzas/contabilidad/f09/2018%2004%20trim/id%2021.pdf</t>
  </si>
  <si>
    <t>http://transparencia.dyndns.org:84/archivos/archivo_pdf.php?file=archivos/finanzas/contabilidad/f09/2018%2004%20trim/id%2022.pdf</t>
  </si>
  <si>
    <t>http://transparencia.dyndns.org:84/archivos/archivo_pdf.php?file=archivos/finanzas/contabilidad/f09/2018%2004%20trim/id%2023.pdf</t>
  </si>
  <si>
    <t>http://transparencia.dyndns.org:84/archivos/archivo_pdf.php?file=archivos/finanzas/contabilidad/f09/2018%2004%20trim/id%2024.pdf</t>
  </si>
  <si>
    <t>http://transparencia.dyndns.org:84/archivos/archivo_pdf.php?file=archivos/finanzas/contabilidad/f09/2018%2004%20trim/id%2025.pdf</t>
  </si>
  <si>
    <t>http://transparencia.dyndns.org:84/archivos/archivo_pdf.php?file=archivos/finanzas/contabilidad/f09/2018%2004%20trim/id%2026.pdf</t>
  </si>
  <si>
    <t>http://transparencia.dyndns.org:84/archivos/archivo_pdf.php?file=archivos/finanzas/contabilidad/f09/2018%2004%20trim/id%2027.pdf</t>
  </si>
  <si>
    <t>http://transparencia.dyndns.org:84/archivos/archivo_pdf.php?file=archivos/finanzas/contabilidad/f09/2018%2004%20trim/id%2028.pdf</t>
  </si>
  <si>
    <t>http://transparencia.dyndns.org:84/archivos/archivo_pdf.php?file=archivos/finanzas/contabilidad/f09/2018%2004%20trim/id%2029.pdf</t>
  </si>
  <si>
    <t>http://transparencia.dyndns.org:84/archivos/archivo_pdf.php?file=archivos/finanzas/contabilidad/f09/2018%2004%20trim/id%2030.pdf</t>
  </si>
  <si>
    <t>http://transparencia.dyndns.org:84/archivos/archivo_pdf.php?file=archivos/finanzas/contabilidad/f09/2018%2004%20trim/id%2031.pdf</t>
  </si>
  <si>
    <t>http://transparencia.dyndns.org:84/archivos/archivo_pdf.php?file=archivos/finanzas/contabilidad/f09/2018%2004%20trim/id%2032.pdf</t>
  </si>
  <si>
    <t>http://transparencia.dyndns.org:84/archivos/archivo_pdf.php?file=archivos/finanzas/contabilidad/f09/2018%2004%20trim/id%2033.pdf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</si>
</sst>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4" fillId="3" borderId="0"/>
  </cellStyleXfs>
  <cellXfs count="8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3" borderId="0" xfId="1"/>
    <xf numFmtId="0" fontId="0" fillId="3" borderId="0" xfId="0" applyFill="1" applyBorder="1"/>
    <xf numFmtId="0" fontId="0" fillId="0" borderId="0" xfId="0" applyNumberFormat="1"/>
    <xf numFmtId="0" fontId="0" fillId="0" borderId="0" xfId="0" applyAlignment="1">
      <alignment wrapText="1"/>
    </xf>
    <xf numFmtId="0" fontId="3" fillId="3" borderId="0" xfId="1" applyFill="1" applyAlignment="1">
      <alignment wrapText="1"/>
    </xf>
    <xf numFmtId="0" fontId="0" fillId="3" borderId="0" xfId="0" applyNumberFormat="1" applyFill="1" applyBorder="1"/>
    <xf numFmtId="14" fontId="0" fillId="3" borderId="0" xfId="0" applyNumberFormat="1" applyFill="1" applyBorder="1"/>
    <xf numFmtId="0" fontId="3" fillId="3" borderId="0" xfId="1" applyAlignment="1">
      <alignment wrapText="1"/>
    </xf>
    <xf numFmtId="0" fontId="3" fillId="3" borderId="0" xfId="1" applyAlignment="1">
      <alignment vertic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3" borderId="0" xfId="0" applyFill="1" applyBorder="1" applyAlignment="1">
      <alignment wrapText="1"/>
    </xf>
    <xf numFmtId="0" fontId="0" fillId="0" borderId="2" xfId="0" applyBorder="1"/>
    <xf numFmtId="14" fontId="0" fillId="0" borderId="2" xfId="0" applyNumberFormat="1" applyBorder="1"/>
    <xf numFmtId="0" fontId="0" fillId="3" borderId="2" xfId="0" applyFill="1" applyBorder="1"/>
    <xf numFmtId="0" fontId="0" fillId="3" borderId="2" xfId="0" applyFill="1" applyBorder="1" applyAlignment="1">
      <alignment wrapText="1"/>
    </xf>
    <xf numFmtId="14" fontId="0" fillId="3" borderId="2" xfId="0" applyNumberFormat="1" applyFill="1" applyBorder="1"/>
    <xf numFmtId="0" fontId="3" fillId="3" borderId="2" xfId="1" applyFill="1" applyBorder="1" applyAlignment="1">
      <alignment wrapText="1"/>
    </xf>
    <xf numFmtId="0" fontId="3" fillId="3" borderId="2" xfId="1" applyFill="1" applyBorder="1"/>
    <xf numFmtId="0" fontId="0" fillId="0" borderId="0" xfId="0" applyBorder="1"/>
    <xf numFmtId="14" fontId="0" fillId="0" borderId="0" xfId="0" applyNumberFormat="1" applyBorder="1"/>
    <xf numFmtId="0" fontId="3" fillId="3" borderId="0" xfId="1" applyFill="1" applyBorder="1" applyAlignment="1">
      <alignment wrapText="1"/>
    </xf>
    <xf numFmtId="0" fontId="3" fillId="3" borderId="0" xfId="1" applyFill="1" applyBorder="1"/>
    <xf numFmtId="0" fontId="3" fillId="3" borderId="0" xfId="1" applyBorder="1" applyAlignment="1">
      <alignment wrapText="1"/>
    </xf>
    <xf numFmtId="0" fontId="0" fillId="0" borderId="2" xfId="0" applyBorder="1" applyAlignment="1">
      <alignment wrapText="1"/>
    </xf>
    <xf numFmtId="0" fontId="3" fillId="3" borderId="2" xfId="1" applyBorder="1" applyAlignment="1">
      <alignment wrapText="1"/>
    </xf>
    <xf numFmtId="0" fontId="2" fillId="3" borderId="0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left" wrapText="1"/>
    </xf>
    <xf numFmtId="0" fontId="3" fillId="3" borderId="0" xfId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vertical="center"/>
    </xf>
    <xf numFmtId="0" fontId="0" fillId="0" borderId="2" xfId="0" applyBorder="1" applyAlignment="1">
      <alignment vertical="center"/>
    </xf>
    <xf numFmtId="0" fontId="0" fillId="3" borderId="2" xfId="0" applyFill="1" applyBorder="1" applyAlignment="1" applyProtection="1">
      <alignment vertical="center"/>
    </xf>
    <xf numFmtId="0" fontId="0" fillId="3" borderId="2" xfId="0" applyFill="1" applyBorder="1" applyAlignment="1" applyProtection="1">
      <alignment horizontal="left" vertical="center"/>
    </xf>
    <xf numFmtId="0" fontId="4" fillId="3" borderId="2" xfId="2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3" fillId="3" borderId="2" xfId="1" applyFill="1" applyBorder="1" applyAlignment="1">
      <alignment horizontal="center" vertical="center" wrapText="1"/>
    </xf>
    <xf numFmtId="0" fontId="3" fillId="3" borderId="2" xfId="1" applyFill="1" applyBorder="1" applyAlignment="1">
      <alignment vertical="center"/>
    </xf>
    <xf numFmtId="0" fontId="0" fillId="3" borderId="0" xfId="0" applyFill="1" applyBorder="1" applyProtection="1"/>
    <xf numFmtId="0" fontId="0" fillId="0" borderId="0" xfId="0" applyBorder="1" applyAlignment="1">
      <alignment horizontal="left"/>
    </xf>
    <xf numFmtId="0" fontId="0" fillId="3" borderId="0" xfId="0" applyFill="1" applyBorder="1" applyAlignment="1" applyProtection="1">
      <alignment horizontal="left"/>
    </xf>
    <xf numFmtId="0" fontId="4" fillId="3" borderId="0" xfId="2" applyBorder="1" applyAlignment="1">
      <alignment horizontal="left"/>
    </xf>
    <xf numFmtId="0" fontId="0" fillId="3" borderId="0" xfId="0" applyFill="1" applyBorder="1" applyAlignment="1">
      <alignment horizontal="left"/>
    </xf>
    <xf numFmtId="0" fontId="2" fillId="3" borderId="2" xfId="0" applyFont="1" applyFill="1" applyBorder="1" applyAlignment="1">
      <alignment horizontal="right" vertical="center" wrapText="1"/>
    </xf>
    <xf numFmtId="14" fontId="2" fillId="3" borderId="2" xfId="0" applyNumberFormat="1" applyFont="1" applyFill="1" applyBorder="1" applyAlignment="1">
      <alignment horizontal="right" vertical="center" wrapText="1"/>
    </xf>
    <xf numFmtId="0" fontId="2" fillId="3" borderId="0" xfId="0" applyFont="1" applyFill="1" applyBorder="1" applyAlignment="1">
      <alignment horizontal="right" wrapText="1"/>
    </xf>
    <xf numFmtId="14" fontId="2" fillId="3" borderId="0" xfId="0" applyNumberFormat="1" applyFont="1" applyFill="1" applyBorder="1" applyAlignment="1">
      <alignment horizontal="right" wrapText="1"/>
    </xf>
    <xf numFmtId="0" fontId="0" fillId="3" borderId="2" xfId="0" applyFill="1" applyBorder="1" applyAlignment="1" applyProtection="1">
      <alignment horizontal="right" vertical="center"/>
    </xf>
    <xf numFmtId="0" fontId="0" fillId="3" borderId="0" xfId="0" applyFill="1" applyBorder="1" applyAlignment="1" applyProtection="1">
      <alignment horizontal="right"/>
    </xf>
    <xf numFmtId="0" fontId="0" fillId="3" borderId="2" xfId="0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 wrapText="1"/>
    </xf>
    <xf numFmtId="0" fontId="0" fillId="3" borderId="2" xfId="0" applyFill="1" applyBorder="1" applyAlignment="1">
      <alignment horizontal="center" wrapText="1"/>
    </xf>
    <xf numFmtId="0" fontId="0" fillId="3" borderId="0" xfId="0" applyFill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wrapText="1"/>
    </xf>
    <xf numFmtId="0" fontId="2" fillId="5" borderId="0" xfId="0" applyFont="1" applyFill="1" applyBorder="1" applyAlignment="1">
      <alignment horizontal="center" vertical="center" wrapText="1"/>
    </xf>
    <xf numFmtId="0" fontId="0" fillId="5" borderId="0" xfId="0" applyFill="1" applyAlignment="1">
      <alignment vertical="center"/>
    </xf>
    <xf numFmtId="0" fontId="0" fillId="5" borderId="0" xfId="0" applyFill="1" applyAlignment="1" applyProtection="1">
      <alignment vertical="center"/>
    </xf>
    <xf numFmtId="0" fontId="0" fillId="5" borderId="0" xfId="0" applyFill="1" applyAlignment="1">
      <alignment horizontal="left" vertical="center"/>
    </xf>
    <xf numFmtId="0" fontId="2" fillId="5" borderId="0" xfId="0" applyFont="1" applyFill="1" applyBorder="1" applyAlignment="1">
      <alignment vertical="center" wrapText="1"/>
    </xf>
    <xf numFmtId="0" fontId="3" fillId="5" borderId="0" xfId="1" applyFill="1" applyBorder="1" applyAlignment="1">
      <alignment horizontal="center" vertical="center" wrapText="1"/>
    </xf>
    <xf numFmtId="0" fontId="3" fillId="5" borderId="0" xfId="1" applyFill="1" applyAlignment="1">
      <alignment vertical="center"/>
    </xf>
    <xf numFmtId="0" fontId="0" fillId="5" borderId="0" xfId="0" applyFill="1"/>
    <xf numFmtId="0" fontId="2" fillId="5" borderId="0" xfId="0" applyFont="1" applyFill="1" applyBorder="1" applyAlignment="1">
      <alignment horizontal="left" vertical="center" wrapText="1"/>
    </xf>
    <xf numFmtId="0" fontId="0" fillId="5" borderId="0" xfId="0" applyFont="1" applyFill="1" applyAlignment="1" applyProtection="1">
      <alignment vertical="center"/>
    </xf>
    <xf numFmtId="0" fontId="4" fillId="5" borderId="0" xfId="0" applyFont="1" applyFill="1" applyAlignment="1" applyProtection="1">
      <alignment vertical="center"/>
    </xf>
    <xf numFmtId="0" fontId="0" fillId="5" borderId="0" xfId="0" applyFill="1" applyAlignment="1" applyProtection="1">
      <alignment horizontal="left" vertical="center"/>
    </xf>
    <xf numFmtId="0" fontId="4" fillId="5" borderId="0" xfId="2" applyFill="1" applyAlignment="1">
      <alignment horizontal="left" vertical="center"/>
    </xf>
    <xf numFmtId="0" fontId="3" fillId="5" borderId="0" xfId="1" applyFill="1" applyAlignment="1">
      <alignment horizontal="center" wrapText="1"/>
    </xf>
    <xf numFmtId="0" fontId="3" fillId="5" borderId="0" xfId="1" applyFill="1" applyAlignment="1">
      <alignment wrapText="1"/>
    </xf>
    <xf numFmtId="0" fontId="3" fillId="5" borderId="0" xfId="1" applyFill="1" applyAlignment="1">
      <alignment vertical="center" wrapText="1"/>
    </xf>
    <xf numFmtId="0" fontId="0" fillId="5" borderId="0" xfId="0" applyFill="1" applyAlignment="1">
      <alignment horizontal="center" vertical="center" wrapText="1"/>
    </xf>
    <xf numFmtId="0" fontId="2" fillId="5" borderId="0" xfId="0" applyFont="1" applyFill="1" applyBorder="1" applyAlignment="1">
      <alignment horizontal="right" vertical="center" wrapText="1"/>
    </xf>
    <xf numFmtId="14" fontId="2" fillId="5" borderId="0" xfId="0" applyNumberFormat="1" applyFont="1" applyFill="1" applyBorder="1" applyAlignment="1">
      <alignment horizontal="right" vertical="center" wrapText="1"/>
    </xf>
    <xf numFmtId="14" fontId="0" fillId="5" borderId="0" xfId="0" applyNumberFormat="1" applyFill="1" applyAlignment="1">
      <alignment horizontal="right" vertical="center"/>
    </xf>
    <xf numFmtId="0" fontId="0" fillId="5" borderId="0" xfId="0" applyFill="1" applyAlignment="1" applyProtection="1">
      <alignment horizontal="right" vertical="center"/>
    </xf>
    <xf numFmtId="0" fontId="0" fillId="5" borderId="0" xfId="0" applyFill="1" applyAlignment="1">
      <alignment horizontal="right" vertical="center"/>
    </xf>
    <xf numFmtId="0" fontId="0" fillId="6" borderId="0" xfId="0" applyFill="1" applyBorder="1"/>
    <xf numFmtId="0" fontId="0" fillId="5" borderId="0" xfId="0" applyFill="1" applyAlignment="1">
      <alignment horizontal="right"/>
    </xf>
    <xf numFmtId="0" fontId="0" fillId="5" borderId="0" xfId="0" applyFill="1" applyAlignment="1">
      <alignment wrapText="1"/>
    </xf>
    <xf numFmtId="0" fontId="3" fillId="6" borderId="0" xfId="1" applyFill="1" applyAlignment="1">
      <alignment wrapText="1"/>
    </xf>
    <xf numFmtId="0" fontId="3" fillId="6" borderId="0" xfId="1" applyFill="1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5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conac.gob.mx/es/CONAC/Normatividad_Vigente" TargetMode="External"/><Relationship Id="rId21" Type="http://schemas.openxmlformats.org/officeDocument/2006/relationships/hyperlink" Target="http://www.conac.gob.mx/es/CONAC/Normatividad_Vigente" TargetMode="External"/><Relationship Id="rId42" Type="http://schemas.openxmlformats.org/officeDocument/2006/relationships/hyperlink" Target="http://www.conac.gob.mx/es/CONAC/Normatividad_Vigente" TargetMode="External"/><Relationship Id="rId47" Type="http://schemas.openxmlformats.org/officeDocument/2006/relationships/hyperlink" Target="http://transparencia.dyndns.org:84/archivos/archivo_pdf.php?file=archivos/finanzas/contabilidad/f09/2018%2004%20trim/comision%2002.pdf" TargetMode="External"/><Relationship Id="rId63" Type="http://schemas.openxmlformats.org/officeDocument/2006/relationships/hyperlink" Target="http://www.conac.gob.mx/es/CONAC/Normatividad_Vigente" TargetMode="External"/><Relationship Id="rId68" Type="http://schemas.openxmlformats.org/officeDocument/2006/relationships/hyperlink" Target="http://transparencia.dyndns.org:84/archivos/archivo_pdf.php?file=archivos/finanzas/contabilidad/f09/2018%2004%20trim/comision%2013.pdf" TargetMode="External"/><Relationship Id="rId84" Type="http://schemas.openxmlformats.org/officeDocument/2006/relationships/hyperlink" Target="http://transparencia.dyndns.org:84/archivos/archivo_pdf.php?file=archivos/finanzas/contabilidad/f09/2018%2004%20trim/comision%2021.pdf" TargetMode="External"/><Relationship Id="rId89" Type="http://schemas.openxmlformats.org/officeDocument/2006/relationships/hyperlink" Target="http://www.conac.gob.mx/es/CONAC/Normatividad_Vigente" TargetMode="External"/><Relationship Id="rId7" Type="http://schemas.openxmlformats.org/officeDocument/2006/relationships/hyperlink" Target="http://transparencia.dyndns.org:84/archivos/archivo_pdf.php?file=archivos/finanzas/contabilidad/f09/2018%2002%20trim/comision%20id%2006.pdf" TargetMode="External"/><Relationship Id="rId71" Type="http://schemas.openxmlformats.org/officeDocument/2006/relationships/hyperlink" Target="http://www.conac.gob.mx/es/CONAC/Normatividad_Vigente" TargetMode="External"/><Relationship Id="rId92" Type="http://schemas.openxmlformats.org/officeDocument/2006/relationships/hyperlink" Target="http://transparencia.dyndns.org:84/archivos/archivo_pdf.php?file=archivos/finanzas/contabilidad/f09/2018%2004%20trim/comision%2025.pdf" TargetMode="External"/><Relationship Id="rId2" Type="http://schemas.openxmlformats.org/officeDocument/2006/relationships/hyperlink" Target="http://www.conac.gob.mx/es/CONAC/Normatividad_Vigente" TargetMode="External"/><Relationship Id="rId16" Type="http://schemas.openxmlformats.org/officeDocument/2006/relationships/hyperlink" Target="http://www.conac.gob.mx/es/CONAC/Normatividad_Vigente" TargetMode="External"/><Relationship Id="rId29" Type="http://schemas.openxmlformats.org/officeDocument/2006/relationships/hyperlink" Target="http://transparencia.dyndns.org:84/archivos/archivo_pdf.php?file=archivos/finanzas/contabilidad/f09/2018%2003%20trim/comision%2007.pdf" TargetMode="External"/><Relationship Id="rId107" Type="http://schemas.openxmlformats.org/officeDocument/2006/relationships/hyperlink" Target="http://www.conac.gob.mx/es/CONAC/Normatividad_Vigente" TargetMode="External"/><Relationship Id="rId11" Type="http://schemas.openxmlformats.org/officeDocument/2006/relationships/hyperlink" Target="http://transparencia.dyndns.org:84/archivos/archivo_pdf.php?file=archivos/finanzas/contabilidad/f09/2018%2002%20trim/comision%20id%2012.pdf" TargetMode="External"/><Relationship Id="rId24" Type="http://schemas.openxmlformats.org/officeDocument/2006/relationships/hyperlink" Target="http://www.conac.gob.mx/es/CONAC/Normatividad_Vigente" TargetMode="External"/><Relationship Id="rId32" Type="http://schemas.openxmlformats.org/officeDocument/2006/relationships/hyperlink" Target="http://www.conac.gob.mx/es/CONAC/Normatividad_Vigente" TargetMode="External"/><Relationship Id="rId37" Type="http://schemas.openxmlformats.org/officeDocument/2006/relationships/hyperlink" Target="http://www.conac.gob.mx/es/CONAC/Normatividad_Vigente" TargetMode="External"/><Relationship Id="rId40" Type="http://schemas.openxmlformats.org/officeDocument/2006/relationships/hyperlink" Target="http://transparencia.dyndns.org:84/archivos/archivo_pdf.php?file=archivos/finanzas/contabilidad/f09/2018%2003%20trim/comision%2013.pdf" TargetMode="External"/><Relationship Id="rId45" Type="http://schemas.openxmlformats.org/officeDocument/2006/relationships/hyperlink" Target="http://www.conac.gob.mx/es/CONAC/Normatividad_Vigente" TargetMode="External"/><Relationship Id="rId53" Type="http://schemas.openxmlformats.org/officeDocument/2006/relationships/hyperlink" Target="http://transparencia.dyndns.org:84/archivos/archivo_pdf.php?file=archivos/finanzas/contabilidad/f09/2018%2004%20trim/comision%2006.pdf" TargetMode="External"/><Relationship Id="rId58" Type="http://schemas.openxmlformats.org/officeDocument/2006/relationships/hyperlink" Target="http://transparencia.dyndns.org:84/archivos/archivo_pdf.php?file=archivos/finanzas/contabilidad/f09/2018%2004%20trim/comision%2007.pdf" TargetMode="External"/><Relationship Id="rId66" Type="http://schemas.openxmlformats.org/officeDocument/2006/relationships/hyperlink" Target="http://transparencia.dyndns.org:84/archivos/archivo_pdf.php?file=archivos/finanzas/contabilidad/f09/2018%2004%20trim/comision%2012.pdf" TargetMode="External"/><Relationship Id="rId74" Type="http://schemas.openxmlformats.org/officeDocument/2006/relationships/hyperlink" Target="http://transparencia.dyndns.org:84/archivos/archivo_pdf.php?file=archivos/finanzas/contabilidad/f09/2018%2004%20trim/comision%2016.pdf" TargetMode="External"/><Relationship Id="rId79" Type="http://schemas.openxmlformats.org/officeDocument/2006/relationships/hyperlink" Target="http://www.conac.gob.mx/es/CONAC/Normatividad_Vigente" TargetMode="External"/><Relationship Id="rId87" Type="http://schemas.openxmlformats.org/officeDocument/2006/relationships/hyperlink" Target="http://www.conac.gob.mx/es/CONAC/Normatividad_Vigente" TargetMode="External"/><Relationship Id="rId102" Type="http://schemas.openxmlformats.org/officeDocument/2006/relationships/hyperlink" Target="http://transparencia.dyndns.org:84/archivos/archivo_pdf.php?file=archivos/finanzas/contabilidad/f09/2018%2004%20trim/comision%2030.pdf" TargetMode="External"/><Relationship Id="rId5" Type="http://schemas.openxmlformats.org/officeDocument/2006/relationships/hyperlink" Target="http://transparencia.dyndns.org:84/archivos/archivo_pdf.php?file=archivos/finanzas/contabilidad/f09/2018%2002%20trim/Comision%20id%2003.pdf" TargetMode="External"/><Relationship Id="rId61" Type="http://schemas.openxmlformats.org/officeDocument/2006/relationships/hyperlink" Target="http://www.conac.gob.mx/es/CONAC/Normatividad_Vigente" TargetMode="External"/><Relationship Id="rId82" Type="http://schemas.openxmlformats.org/officeDocument/2006/relationships/hyperlink" Target="http://transparencia.dyndns.org:84/archivos/archivo_pdf.php?file=archivos/finanzas/contabilidad/f09/2018%2004%20trim/comision%2020.pdf" TargetMode="External"/><Relationship Id="rId90" Type="http://schemas.openxmlformats.org/officeDocument/2006/relationships/hyperlink" Target="http://transparencia.dyndns.org:84/archivos/archivo_pdf.php?file=archivos/finanzas/contabilidad/f09/2018%2004%20trim/comision%2024.pdf" TargetMode="External"/><Relationship Id="rId95" Type="http://schemas.openxmlformats.org/officeDocument/2006/relationships/hyperlink" Target="http://transparencia.dyndns.org:84/archivos/archivo_pdf.php?file=archivos/finanzas/contabilidad/f09/2018%2004%20trim/comision%2027.pdf" TargetMode="External"/><Relationship Id="rId19" Type="http://schemas.openxmlformats.org/officeDocument/2006/relationships/hyperlink" Target="http://www.conac.gob.mx/es/CONAC/Normatividad_Vigente" TargetMode="External"/><Relationship Id="rId14" Type="http://schemas.openxmlformats.org/officeDocument/2006/relationships/hyperlink" Target="http://transparencia.dyndns.org:84/archivos/archivo_pdf.php?file=archivos/finanzas/contabilidad/f09/2018%2002%20trim/comision%20id%2015.pdf" TargetMode="External"/><Relationship Id="rId22" Type="http://schemas.openxmlformats.org/officeDocument/2006/relationships/hyperlink" Target="http://transparencia.dyndns.org:84/archivos/archivo_pdf.php?file=archivos/finanzas/contabilidad/f09/2018%2003%20trim/comision%2003.pdf" TargetMode="External"/><Relationship Id="rId27" Type="http://schemas.openxmlformats.org/officeDocument/2006/relationships/hyperlink" Target="http://transparencia.dyndns.org:84/archivos/archivo_pdf.php?file=archivos/finanzas/contabilidad/f09/2018%2003%20trim/comision%2006.pdf" TargetMode="External"/><Relationship Id="rId30" Type="http://schemas.openxmlformats.org/officeDocument/2006/relationships/hyperlink" Target="http://www.conac.gob.mx/es/CONAC/Normatividad_Vigente" TargetMode="External"/><Relationship Id="rId35" Type="http://schemas.openxmlformats.org/officeDocument/2006/relationships/hyperlink" Target="http://transparencia.dyndns.org:84/archivos/archivo_pdf.php?file=archivos/finanzas/contabilidad/f09/2018%2003%20trim/comision%2010.pdf" TargetMode="External"/><Relationship Id="rId43" Type="http://schemas.openxmlformats.org/officeDocument/2006/relationships/hyperlink" Target="http://www.conac.gob.mx/es/CONAC/Normatividad_Vigente" TargetMode="External"/><Relationship Id="rId48" Type="http://schemas.openxmlformats.org/officeDocument/2006/relationships/hyperlink" Target="http://www.conac.gob.mx/es/CONAC/Normatividad_Vigente" TargetMode="External"/><Relationship Id="rId56" Type="http://schemas.openxmlformats.org/officeDocument/2006/relationships/hyperlink" Target="http://www.conac.gob.mx/es/CONAC/Normatividad_Vigente" TargetMode="External"/><Relationship Id="rId64" Type="http://schemas.openxmlformats.org/officeDocument/2006/relationships/hyperlink" Target="http://transparencia.dyndns.org:84/archivos/archivo_pdf.php?file=archivos/finanzas/contabilidad/f09/2018%2004%20trim/comision%2011.pdf" TargetMode="External"/><Relationship Id="rId69" Type="http://schemas.openxmlformats.org/officeDocument/2006/relationships/hyperlink" Target="http://www.conac.gob.mx/es/CONAC/Normatividad_Vigente" TargetMode="External"/><Relationship Id="rId77" Type="http://schemas.openxmlformats.org/officeDocument/2006/relationships/hyperlink" Target="http://www.conac.gob.mx/es/CONAC/Normatividad_Vigente" TargetMode="External"/><Relationship Id="rId100" Type="http://schemas.openxmlformats.org/officeDocument/2006/relationships/hyperlink" Target="http://transparencia.dyndns.org:84/archivos/archivo_pdf.php?file=archivos/finanzas/contabilidad/f09/2018%2004%20trim/comision%2029.pdf" TargetMode="External"/><Relationship Id="rId105" Type="http://schemas.openxmlformats.org/officeDocument/2006/relationships/hyperlink" Target="http://www.conac.gob.mx/es/CONAC/Normatividad_Vigente" TargetMode="External"/><Relationship Id="rId8" Type="http://schemas.openxmlformats.org/officeDocument/2006/relationships/hyperlink" Target="http://transparencia.dyndns.org:84/archivos/archivo_pdf.php?file=archivos/finanzas/contabilidad/f09/2018%2002%20trim/comision%20id%2007.pdf" TargetMode="External"/><Relationship Id="rId51" Type="http://schemas.openxmlformats.org/officeDocument/2006/relationships/hyperlink" Target="http://transparencia.dyndns.org:84/archivos/archivo_pdf.php?file=archivos/finanzas/contabilidad/f09/2018%2004%20trim/comision%2005.pdf" TargetMode="External"/><Relationship Id="rId72" Type="http://schemas.openxmlformats.org/officeDocument/2006/relationships/hyperlink" Target="http://transparencia.dyndns.org:84/archivos/archivo_pdf.php?file=archivos/finanzas/contabilidad/f09/2018%2004%20trim/comision%2015.pdf" TargetMode="External"/><Relationship Id="rId80" Type="http://schemas.openxmlformats.org/officeDocument/2006/relationships/hyperlink" Target="http://transparencia.dyndns.org:84/archivos/archivo_pdf.php?file=archivos/finanzas/contabilidad/f09/2018%2004%20trim/comision%2019.pdf" TargetMode="External"/><Relationship Id="rId85" Type="http://schemas.openxmlformats.org/officeDocument/2006/relationships/hyperlink" Target="http://transparencia.dyndns.org:84/archivos/archivo_pdf.php?file=archivos/finanzas/contabilidad/f09/2018%2004%20trim/comision%2022.pdf" TargetMode="External"/><Relationship Id="rId93" Type="http://schemas.openxmlformats.org/officeDocument/2006/relationships/hyperlink" Target="http://www.conac.gob.mx/es/CONAC/Normatividad_Vigente" TargetMode="External"/><Relationship Id="rId98" Type="http://schemas.openxmlformats.org/officeDocument/2006/relationships/hyperlink" Target="http://transparencia.dyndns.org:84/archivos/archivo_pdf.php?file=archivos/finanzas/contabilidad/f09/2018%2004%20trim/comision%2028.pdf" TargetMode="External"/><Relationship Id="rId3" Type="http://schemas.openxmlformats.org/officeDocument/2006/relationships/hyperlink" Target="http://transparencia.dyndns.org:84/archivos/archivo_pdf.php?file=archivos/finanzas/contabilidad/f09/2018%2002%20trim/Comision%20id%2001.pdf" TargetMode="External"/><Relationship Id="rId12" Type="http://schemas.openxmlformats.org/officeDocument/2006/relationships/hyperlink" Target="http://transparencia.dyndns.org:84/archivos/archivo_pdf.php?file=archivos/finanzas/contabilidad/f09/2018%2002%20trim/comision%20id%2013.pdf" TargetMode="External"/><Relationship Id="rId17" Type="http://schemas.openxmlformats.org/officeDocument/2006/relationships/hyperlink" Target="http://transparencia.dyndns.org:84/archivos/archivo_pdf.php?file=archivos/finanzas/contabilidad/f09/2018%2003%20trim/comision%2001.pdf" TargetMode="External"/><Relationship Id="rId25" Type="http://schemas.openxmlformats.org/officeDocument/2006/relationships/hyperlink" Target="http://transparencia.dyndns.org:84/archivos/archivo_pdf.php?file=archivos/finanzas/contabilidad/f09/2018%2003%20trim/comision%2005.pdf" TargetMode="External"/><Relationship Id="rId33" Type="http://schemas.openxmlformats.org/officeDocument/2006/relationships/hyperlink" Target="http://transparencia.dyndns.org:84/archivos/archivo_pdf.php?file=archivos/finanzas/contabilidad/f09/2018%2003%20trim/comision%2009.pdf" TargetMode="External"/><Relationship Id="rId38" Type="http://schemas.openxmlformats.org/officeDocument/2006/relationships/hyperlink" Target="http://www.conac.gob.mx/es/CONAC/Normatividad_Vigente" TargetMode="External"/><Relationship Id="rId46" Type="http://schemas.openxmlformats.org/officeDocument/2006/relationships/hyperlink" Target="http://www.conac.gob.mx/es/CONAC/Normatividad_Vigente" TargetMode="External"/><Relationship Id="rId59" Type="http://schemas.openxmlformats.org/officeDocument/2006/relationships/hyperlink" Target="http://www.conac.gob.mx/es/CONAC/Normatividad_Vigente" TargetMode="External"/><Relationship Id="rId67" Type="http://schemas.openxmlformats.org/officeDocument/2006/relationships/hyperlink" Target="http://www.conac.gob.mx/es/CONAC/Normatividad_Vigente" TargetMode="External"/><Relationship Id="rId103" Type="http://schemas.openxmlformats.org/officeDocument/2006/relationships/hyperlink" Target="http://www.conac.gob.mx/es/CONAC/Normatividad_Vigente" TargetMode="External"/><Relationship Id="rId108" Type="http://schemas.openxmlformats.org/officeDocument/2006/relationships/hyperlink" Target="http://transparencia.dyndns.org:84/archivos/archivo_pdf.php?file=archivos/finanzas/contabilidad/f09/2018%2004%20trim/comision%2033.pdf" TargetMode="External"/><Relationship Id="rId20" Type="http://schemas.openxmlformats.org/officeDocument/2006/relationships/hyperlink" Target="http://transparencia.dyndns.org:84/archivos/archivo_pdf.php?file=archivos/finanzas/contabilidad/f09/2018%2003%20trim/id%2002.pdf" TargetMode="External"/><Relationship Id="rId41" Type="http://schemas.openxmlformats.org/officeDocument/2006/relationships/hyperlink" Target="http://www.conac.gob.mx/es/CONAC/Normatividad_Vigente" TargetMode="External"/><Relationship Id="rId54" Type="http://schemas.openxmlformats.org/officeDocument/2006/relationships/hyperlink" Target="http://www.conac.gob.mx/es/CONAC/Normatividad_Vigente" TargetMode="External"/><Relationship Id="rId62" Type="http://schemas.openxmlformats.org/officeDocument/2006/relationships/hyperlink" Target="http://transparencia.dyndns.org:84/archivos/archivo_pdf.php?file=archivos/finanzas/contabilidad/f09/2018%2004%20trim/comision%2010.pdf" TargetMode="External"/><Relationship Id="rId70" Type="http://schemas.openxmlformats.org/officeDocument/2006/relationships/hyperlink" Target="http://transparencia.dyndns.org:84/archivos/archivo_pdf.php?file=archivos/finanzas/contabilidad/f09/2018%2004%20trim/comision%2014.pdf" TargetMode="External"/><Relationship Id="rId75" Type="http://schemas.openxmlformats.org/officeDocument/2006/relationships/hyperlink" Target="http://www.conac.gob.mx/es/CONAC/Normatividad_Vigente" TargetMode="External"/><Relationship Id="rId83" Type="http://schemas.openxmlformats.org/officeDocument/2006/relationships/hyperlink" Target="http://www.conac.gob.mx/es/CONAC/Normatividad_Vigente" TargetMode="External"/><Relationship Id="rId88" Type="http://schemas.openxmlformats.org/officeDocument/2006/relationships/hyperlink" Target="http://transparencia.dyndns.org:84/archivos/archivo_pdf.php?file=archivos/finanzas/contabilidad/f09/2018%2004%20trim/comision%2023.pdf" TargetMode="External"/><Relationship Id="rId91" Type="http://schemas.openxmlformats.org/officeDocument/2006/relationships/hyperlink" Target="http://www.conac.gob.mx/es/CONAC/Normatividad_Vigente" TargetMode="External"/><Relationship Id="rId96" Type="http://schemas.openxmlformats.org/officeDocument/2006/relationships/hyperlink" Target="http://www.conac.gob.mx/es/CONAC/Normatividad_Vigente" TargetMode="External"/><Relationship Id="rId1" Type="http://schemas.openxmlformats.org/officeDocument/2006/relationships/hyperlink" Target="http://transparencia.dyndns.org:84/archivos/archivo_pdf.php?file=archivos/finanzas/contabilidad/f09/2018%2001%20trim/oficio%20id%2003.pdf" TargetMode="External"/><Relationship Id="rId6" Type="http://schemas.openxmlformats.org/officeDocument/2006/relationships/hyperlink" Target="http://transparencia.dyndns.org:84/archivos/archivo_pdf.php?file=archivos/finanzas/contabilidad/f09/2018%2002%20trim/comision%20id%2005.pdf" TargetMode="External"/><Relationship Id="rId15" Type="http://schemas.openxmlformats.org/officeDocument/2006/relationships/hyperlink" Target="http://transparencia.dyndns.org:84/archivos/archivo_pdf.php?file=archivos/finanzas/contabilidad/f09/2018%2002%20trim/comision%20id%2016.pdf" TargetMode="External"/><Relationship Id="rId23" Type="http://schemas.openxmlformats.org/officeDocument/2006/relationships/hyperlink" Target="http://transparencia.dyndns.org:84/archivos/archivo_pdf.php?file=archivos/finanzas/contabilidad/f09/2018%2003%20trim/comision%2004.pdf" TargetMode="External"/><Relationship Id="rId28" Type="http://schemas.openxmlformats.org/officeDocument/2006/relationships/hyperlink" Target="http://www.conac.gob.mx/es/CONAC/Normatividad_Vigente" TargetMode="External"/><Relationship Id="rId36" Type="http://schemas.openxmlformats.org/officeDocument/2006/relationships/hyperlink" Target="http://www.conac.gob.mx/es/CONAC/Normatividad_Vigente" TargetMode="External"/><Relationship Id="rId49" Type="http://schemas.openxmlformats.org/officeDocument/2006/relationships/hyperlink" Target="http://transparencia.dyndns.org:84/archivos/archivo_pdf.php?file=archivos/finanzas/contabilidad/f09/2018%2004%20trim/comision%2004.pdf" TargetMode="External"/><Relationship Id="rId57" Type="http://schemas.openxmlformats.org/officeDocument/2006/relationships/hyperlink" Target="http://transparencia.dyndns.org:84/archivos/archivo_pdf.php?file=archivos/finanzas/contabilidad/f09/2018%2004%20trim/comision%2008.pdf" TargetMode="External"/><Relationship Id="rId106" Type="http://schemas.openxmlformats.org/officeDocument/2006/relationships/hyperlink" Target="http://transparencia.dyndns.org:84/archivos/archivo_pdf.php?file=archivos/finanzas/contabilidad/f09/2018%2004%20trim/comision%2032.pdf" TargetMode="External"/><Relationship Id="rId10" Type="http://schemas.openxmlformats.org/officeDocument/2006/relationships/hyperlink" Target="http://transparencia.dyndns.org:84/archivos/archivo_pdf.php?file=archivos/finanzas/contabilidad/f09/2018%2002%20trim/comision%20id%2011.pdf" TargetMode="External"/><Relationship Id="rId31" Type="http://schemas.openxmlformats.org/officeDocument/2006/relationships/hyperlink" Target="http://transparencia.dyndns.org:84/archivos/archivo_pdf.php?file=archivos/finanzas/contabilidad/f09/2018%2003%20trim/comision%2008.pdf" TargetMode="External"/><Relationship Id="rId44" Type="http://schemas.openxmlformats.org/officeDocument/2006/relationships/hyperlink" Target="http://transparencia.dyndns.org:84/archivos/archivo_pdf.php?file=archivos/finanzas/contabilidad/f09/2018%2004%20trim/comision%2001.pdf" TargetMode="External"/><Relationship Id="rId52" Type="http://schemas.openxmlformats.org/officeDocument/2006/relationships/hyperlink" Target="http://www.conac.gob.mx/es/CONAC/Normatividad_Vigente" TargetMode="External"/><Relationship Id="rId60" Type="http://schemas.openxmlformats.org/officeDocument/2006/relationships/hyperlink" Target="http://transparencia.dyndns.org:84/archivos/archivo_pdf.php?file=archivos/finanzas/contabilidad/f09/2018%2004%20trim/comision%2009.pdf" TargetMode="External"/><Relationship Id="rId65" Type="http://schemas.openxmlformats.org/officeDocument/2006/relationships/hyperlink" Target="http://www.conac.gob.mx/es/CONAC/Normatividad_Vigente" TargetMode="External"/><Relationship Id="rId73" Type="http://schemas.openxmlformats.org/officeDocument/2006/relationships/hyperlink" Target="http://www.conac.gob.mx/es/CONAC/Normatividad_Vigente" TargetMode="External"/><Relationship Id="rId78" Type="http://schemas.openxmlformats.org/officeDocument/2006/relationships/hyperlink" Target="http://transparencia.dyndns.org:84/archivos/archivo_pdf.php?file=archivos/finanzas/contabilidad/f09/2018%2004%20trim/comision%2018.pdf" TargetMode="External"/><Relationship Id="rId81" Type="http://schemas.openxmlformats.org/officeDocument/2006/relationships/hyperlink" Target="http://www.conac.gob.mx/es/CONAC/Normatividad_Vigente" TargetMode="External"/><Relationship Id="rId86" Type="http://schemas.openxmlformats.org/officeDocument/2006/relationships/hyperlink" Target="http://www.conac.gob.mx/es/CONAC/Normatividad_Vigente" TargetMode="External"/><Relationship Id="rId94" Type="http://schemas.openxmlformats.org/officeDocument/2006/relationships/hyperlink" Target="http://transparencia.dyndns.org:84/archivos/archivo_pdf.php?file=archivos/finanzas/contabilidad/f09/2018%2004%20trim/comision%2026.pdf" TargetMode="External"/><Relationship Id="rId99" Type="http://schemas.openxmlformats.org/officeDocument/2006/relationships/hyperlink" Target="http://www.conac.gob.mx/es/CONAC/Normatividad_Vigente" TargetMode="External"/><Relationship Id="rId101" Type="http://schemas.openxmlformats.org/officeDocument/2006/relationships/hyperlink" Target="http://www.conac.gob.mx/es/CONAC/Normatividad_Vigente" TargetMode="External"/><Relationship Id="rId4" Type="http://schemas.openxmlformats.org/officeDocument/2006/relationships/hyperlink" Target="http://transparencia.dyndns.org:84/archivos/archivo_pdf.php?file=archivos/finanzas/contabilidad/f09/2018%2002%20trim/Comision%20id%2002.pdf" TargetMode="External"/><Relationship Id="rId9" Type="http://schemas.openxmlformats.org/officeDocument/2006/relationships/hyperlink" Target="http://transparencia.dyndns.org:84/archivos/archivo_pdf.php?file=archivos/finanzas/contabilidad/f09/2018%2002%20trim/comision%20id%2010.pdf" TargetMode="External"/><Relationship Id="rId13" Type="http://schemas.openxmlformats.org/officeDocument/2006/relationships/hyperlink" Target="http://transparencia.dyndns.org:84/archivos/archivo_pdf.php?file=archivos/finanzas/contabilidad/f09/2018%2002%20trim/comision%20id%2014.pdf" TargetMode="External"/><Relationship Id="rId18" Type="http://schemas.openxmlformats.org/officeDocument/2006/relationships/hyperlink" Target="http://www.conac.gob.mx/es/CONAC/Normatividad_Vigente" TargetMode="External"/><Relationship Id="rId39" Type="http://schemas.openxmlformats.org/officeDocument/2006/relationships/hyperlink" Target="http://transparencia.dyndns.org:84/archivos/archivo_pdf.php?file=archivos/finanzas/contabilidad/f09/2018%2003%20trim/comision%2012.pdf" TargetMode="External"/><Relationship Id="rId34" Type="http://schemas.openxmlformats.org/officeDocument/2006/relationships/hyperlink" Target="http://www.conac.gob.mx/es/CONAC/Normatividad_Vigente" TargetMode="External"/><Relationship Id="rId50" Type="http://schemas.openxmlformats.org/officeDocument/2006/relationships/hyperlink" Target="http://www.conac.gob.mx/es/CONAC/Normatividad_Vigente" TargetMode="External"/><Relationship Id="rId55" Type="http://schemas.openxmlformats.org/officeDocument/2006/relationships/hyperlink" Target="http://www.conac.gob.mx/es/CONAC/Normatividad_Vigente" TargetMode="External"/><Relationship Id="rId76" Type="http://schemas.openxmlformats.org/officeDocument/2006/relationships/hyperlink" Target="http://transparencia.dyndns.org:84/archivos/archivo_pdf.php?file=archivos/finanzas/contabilidad/f09/2018%2004%20trim/comision%2017.pdf" TargetMode="External"/><Relationship Id="rId97" Type="http://schemas.openxmlformats.org/officeDocument/2006/relationships/hyperlink" Target="http://www.conac.gob.mx/es/CONAC/Normatividad_Vigente" TargetMode="External"/><Relationship Id="rId104" Type="http://schemas.openxmlformats.org/officeDocument/2006/relationships/hyperlink" Target="http://transparencia.dyndns.org:84/archivos/archivo_pdf.php?file=archivos/finanzas/contabilidad/f09/2018%2004%20trim/comision%2031.pdf" TargetMode="Externa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://transparencia.dyndns.org:84/archivos/archivo_pdf.php?file=archivos/finanzas/contabilidad/f09/2018%2001%20trim/id%2013.pdf" TargetMode="External"/><Relationship Id="rId18" Type="http://schemas.openxmlformats.org/officeDocument/2006/relationships/hyperlink" Target="http://transparencia.dyndns.org:84/archivos/archivo_pdf.php?file=archivos/finanzas/contabilidad/f09/2018%2002%20trim/facturas%20id%2004.pdf" TargetMode="External"/><Relationship Id="rId26" Type="http://schemas.openxmlformats.org/officeDocument/2006/relationships/hyperlink" Target="http://transparencia.dyndns.org:84/archivos/archivo_pdf.php?file=archivos/finanzas/contabilidad/f09/2018%2002%20trim/facturas%20id%2012.pdf" TargetMode="External"/><Relationship Id="rId39" Type="http://schemas.openxmlformats.org/officeDocument/2006/relationships/hyperlink" Target="http://transparencia.dyndns.org:84/archivos/archivo_pdf.php?file=archivos/finanzas/contabilidad/f09/2018%2003%20trim/id%2009.pdf" TargetMode="External"/><Relationship Id="rId21" Type="http://schemas.openxmlformats.org/officeDocument/2006/relationships/hyperlink" Target="http://transparencia.dyndns.org:84/archivos/archivo_pdf.php?file=archivos/finanzas/contabilidad/f09/2018%2002%20trim/facturas%20id%2007.pdf" TargetMode="External"/><Relationship Id="rId34" Type="http://schemas.openxmlformats.org/officeDocument/2006/relationships/hyperlink" Target="http://transparencia.dyndns.org:84/archivos/archivo_pdf.php?file=archivos/finanzas/contabilidad/f09/2018%2003%20trim/id%2004.pdf" TargetMode="External"/><Relationship Id="rId42" Type="http://schemas.openxmlformats.org/officeDocument/2006/relationships/hyperlink" Target="http://transparencia.dyndns.org:84/archivos/archivo_pdf.php?file=archivos/finanzas/contabilidad/f09/2018%2003%20trim/id%2012.pdf" TargetMode="External"/><Relationship Id="rId47" Type="http://schemas.openxmlformats.org/officeDocument/2006/relationships/hyperlink" Target="http://transparencia.dyndns.org:84/archivos/archivo_pdf.php?file=archivos/finanzas/contabilidad/f09/2018%2004%20trim/id%2002.pdf" TargetMode="External"/><Relationship Id="rId50" Type="http://schemas.openxmlformats.org/officeDocument/2006/relationships/hyperlink" Target="http://transparencia.dyndns.org:84/archivos/archivo_pdf.php?file=archivos/finanzas/contabilidad/f09/2018%2004%20trim/id%2005.pdf" TargetMode="External"/><Relationship Id="rId55" Type="http://schemas.openxmlformats.org/officeDocument/2006/relationships/hyperlink" Target="http://transparencia.dyndns.org:84/archivos/archivo_pdf.php?file=archivos/finanzas/contabilidad/f09/2018%2004%20trim/id%2010.pdf" TargetMode="External"/><Relationship Id="rId63" Type="http://schemas.openxmlformats.org/officeDocument/2006/relationships/hyperlink" Target="http://transparencia.dyndns.org:84/archivos/archivo_pdf.php?file=archivos/finanzas/contabilidad/f09/2018%2004%20trim/id%2018.pdf" TargetMode="External"/><Relationship Id="rId68" Type="http://schemas.openxmlformats.org/officeDocument/2006/relationships/hyperlink" Target="http://transparencia.dyndns.org:84/archivos/archivo_pdf.php?file=archivos/finanzas/contabilidad/f09/2018%2004%20trim/id%2023.pdf" TargetMode="External"/><Relationship Id="rId76" Type="http://schemas.openxmlformats.org/officeDocument/2006/relationships/hyperlink" Target="http://transparencia.dyndns.org:84/archivos/archivo_pdf.php?file=archivos/finanzas/contabilidad/f09/2018%2004%20trim/id%2031.pdf" TargetMode="External"/><Relationship Id="rId7" Type="http://schemas.openxmlformats.org/officeDocument/2006/relationships/hyperlink" Target="http://transparencia.dyndns.org:84/archivos/archivo_pdf.php?file=archivos/finanzas/contabilidad/f09/2018%2001%20trim/id%2008.pdf" TargetMode="External"/><Relationship Id="rId71" Type="http://schemas.openxmlformats.org/officeDocument/2006/relationships/hyperlink" Target="http://transparencia.dyndns.org:84/archivos/archivo_pdf.php?file=archivos/finanzas/contabilidad/f09/2018%2004%20trim/id%2026.pdf" TargetMode="External"/><Relationship Id="rId2" Type="http://schemas.openxmlformats.org/officeDocument/2006/relationships/hyperlink" Target="http://transparencia.dyndns.org:84/archivos/archivo_pdf.php?file=archivos/finanzas/contabilidad/f09/2018%2001%20trim/id%2002.pdf" TargetMode="External"/><Relationship Id="rId16" Type="http://schemas.openxmlformats.org/officeDocument/2006/relationships/hyperlink" Target="http://transparencia.dyndns.org:84/archivos/archivo_pdf.php?file=archivos/finanzas/contabilidad/f09/2018%2002%20trim/Facturas%20id%2001.pdf" TargetMode="External"/><Relationship Id="rId29" Type="http://schemas.openxmlformats.org/officeDocument/2006/relationships/hyperlink" Target="http://transparencia.dyndns.org:84/archivos/archivo_pdf.php?file=archivos/finanzas/contabilidad/f09/2018%2002%20trim/facturas%20id%2015.pdf" TargetMode="External"/><Relationship Id="rId11" Type="http://schemas.openxmlformats.org/officeDocument/2006/relationships/hyperlink" Target="http://transparencia.dyndns.org:84/archivos/archivo_pdf.php?file=archivos/finanzas/contabilidad/f09/2018%2001%20trim/id%2011.pdf" TargetMode="External"/><Relationship Id="rId24" Type="http://schemas.openxmlformats.org/officeDocument/2006/relationships/hyperlink" Target="http://transparencia.dyndns.org:84/archivos/archivo_pdf.php?file=archivos/finanzas/contabilidad/f09/2018%2002%20trim/factura%20id%2010.pdf" TargetMode="External"/><Relationship Id="rId32" Type="http://schemas.openxmlformats.org/officeDocument/2006/relationships/hyperlink" Target="http://transparencia.dyndns.org:84/archivos/archivo_pdf.php?file=archivos/finanzas/contabilidad/f09/2018%2003%20trim/comision%2002.pdf" TargetMode="External"/><Relationship Id="rId37" Type="http://schemas.openxmlformats.org/officeDocument/2006/relationships/hyperlink" Target="http://transparencia.dyndns.org:84/archivos/archivo_pdf.php?file=archivos/finanzas/contabilidad/f09/2018%2003%20trim/id%2007.pdf" TargetMode="External"/><Relationship Id="rId40" Type="http://schemas.openxmlformats.org/officeDocument/2006/relationships/hyperlink" Target="http://transparencia.dyndns.org:84/archivos/archivo_pdf.php?file=archivos/finanzas/contabilidad/f09/2018%2003%20trim/id%2010.pdf" TargetMode="External"/><Relationship Id="rId45" Type="http://schemas.openxmlformats.org/officeDocument/2006/relationships/hyperlink" Target="http://transparencia.dyndns.org:84/archivos/archivo_pdf.php?file=archivos/finanzas/contabilidad/f09/2018%2003%20trim/id%2015.pdf" TargetMode="External"/><Relationship Id="rId53" Type="http://schemas.openxmlformats.org/officeDocument/2006/relationships/hyperlink" Target="http://transparencia.dyndns.org:84/archivos/archivo_pdf.php?file=archivos/finanzas/contabilidad/f09/2018%2004%20trim/id%2007.pdf" TargetMode="External"/><Relationship Id="rId58" Type="http://schemas.openxmlformats.org/officeDocument/2006/relationships/hyperlink" Target="http://transparencia.dyndns.org:84/archivos/archivo_pdf.php?file=archivos/finanzas/contabilidad/f09/2018%2004%20trim/id%2013.pdf" TargetMode="External"/><Relationship Id="rId66" Type="http://schemas.openxmlformats.org/officeDocument/2006/relationships/hyperlink" Target="http://transparencia.dyndns.org:84/archivos/archivo_pdf.php?file=archivos/finanzas/contabilidad/f09/2018%2004%20trim/id%2021.pdf" TargetMode="External"/><Relationship Id="rId74" Type="http://schemas.openxmlformats.org/officeDocument/2006/relationships/hyperlink" Target="http://transparencia.dyndns.org:84/archivos/archivo_pdf.php?file=archivos/finanzas/contabilidad/f09/2018%2004%20trim/id%2029.pdf" TargetMode="External"/><Relationship Id="rId5" Type="http://schemas.openxmlformats.org/officeDocument/2006/relationships/hyperlink" Target="http://transparencia.dyndns.org:84/archivos/archivo_pdf.php?file=archivos/finanzas/contabilidad/f09/2018%2001%20trim/id%2006.pdf" TargetMode="External"/><Relationship Id="rId15" Type="http://schemas.openxmlformats.org/officeDocument/2006/relationships/hyperlink" Target="http://transparencia.dyndns.org:84/archivos/archivo_pdf.php?file=archivos/finanzas/contabilidad/f09/2018%2002%20trim/Facturas%20id%2002.pdf" TargetMode="External"/><Relationship Id="rId23" Type="http://schemas.openxmlformats.org/officeDocument/2006/relationships/hyperlink" Target="http://transparencia.dyndns.org:84/archivos/archivo_pdf.php?file=archivos/finanzas/contabilidad/f09/2018%2002%20trim/facturas%20id%2009.pdf" TargetMode="External"/><Relationship Id="rId28" Type="http://schemas.openxmlformats.org/officeDocument/2006/relationships/hyperlink" Target="http://transparencia.dyndns.org:84/archivos/archivo_pdf.php?file=archivos/finanzas/contabilidad/f09/2018%2002%20trim/factura%20id%2014_.pdf" TargetMode="External"/><Relationship Id="rId36" Type="http://schemas.openxmlformats.org/officeDocument/2006/relationships/hyperlink" Target="http://transparencia.dyndns.org:84/archivos/archivo_pdf.php?file=archivos/finanzas/contabilidad/f09/2018%2003%20trim/id%2006.pdf" TargetMode="External"/><Relationship Id="rId49" Type="http://schemas.openxmlformats.org/officeDocument/2006/relationships/hyperlink" Target="http://transparencia.dyndns.org:84/archivos/archivo_pdf.php?file=archivos/finanzas/contabilidad/f09/2018%2004%20trim/id%2004.pdf" TargetMode="External"/><Relationship Id="rId57" Type="http://schemas.openxmlformats.org/officeDocument/2006/relationships/hyperlink" Target="http://transparencia.dyndns.org:84/archivos/archivo_pdf.php?file=archivos/finanzas/contabilidad/f09/2018%2004%20trim/id%2012.pdf" TargetMode="External"/><Relationship Id="rId61" Type="http://schemas.openxmlformats.org/officeDocument/2006/relationships/hyperlink" Target="http://transparencia.dyndns.org:84/archivos/archivo_pdf.php?file=archivos/finanzas/contabilidad/f09/2018%2004%20trim/id%2016.pdf" TargetMode="External"/><Relationship Id="rId10" Type="http://schemas.openxmlformats.org/officeDocument/2006/relationships/hyperlink" Target="http://transparencia.dyndns.org:84/archivos/archivo_pdf.php?file=archivos/finanzas/contabilidad/f09/2018%2001%20trim/id%2010.pdf" TargetMode="External"/><Relationship Id="rId19" Type="http://schemas.openxmlformats.org/officeDocument/2006/relationships/hyperlink" Target="http://transparencia.dyndns.org:84/archivos/archivo_pdf.php?file=archivos/finanzas/contabilidad/f09/2018%2002%20trim/facturas%20id%2005.pdf" TargetMode="External"/><Relationship Id="rId31" Type="http://schemas.openxmlformats.org/officeDocument/2006/relationships/hyperlink" Target="http://transparencia.dyndns.org:84/archivos/archivo_pdf.php?file=archivos/finanzas/contabilidad/f09/2018%2003%20trim/id%2001.pdf" TargetMode="External"/><Relationship Id="rId44" Type="http://schemas.openxmlformats.org/officeDocument/2006/relationships/hyperlink" Target="http://transparencia.dyndns.org:84/archivos/archivo_pdf.php?file=archivos/finanzas/contabilidad/f09/2018%2003%20trim/id%2014.pdf" TargetMode="External"/><Relationship Id="rId52" Type="http://schemas.openxmlformats.org/officeDocument/2006/relationships/hyperlink" Target="http://transparencia.dyndns.org:84/archivos/archivo_pdf.php?file=archivos/finanzas/contabilidad/f09/2018%2004%20trim/id%2008.pdf" TargetMode="External"/><Relationship Id="rId60" Type="http://schemas.openxmlformats.org/officeDocument/2006/relationships/hyperlink" Target="http://transparencia.dyndns.org:84/archivos/archivo_pdf.php?file=archivos/finanzas/contabilidad/f09/2018%2004%20trim/id%2015.pdf" TargetMode="External"/><Relationship Id="rId65" Type="http://schemas.openxmlformats.org/officeDocument/2006/relationships/hyperlink" Target="http://transparencia.dyndns.org:84/archivos/archivo_pdf.php?file=archivos/finanzas/contabilidad/f09/2018%2004%20trim/id%2020.pdf" TargetMode="External"/><Relationship Id="rId73" Type="http://schemas.openxmlformats.org/officeDocument/2006/relationships/hyperlink" Target="http://transparencia.dyndns.org:84/archivos/archivo_pdf.php?file=archivos/finanzas/contabilidad/f09/2018%2004%20trim/id%2028.pdf" TargetMode="External"/><Relationship Id="rId78" Type="http://schemas.openxmlformats.org/officeDocument/2006/relationships/hyperlink" Target="http://transparencia.dyndns.org:84/archivos/archivo_pdf.php?file=archivos/finanzas/contabilidad/f09/2018%2004%20trim/id%2033.pdf" TargetMode="External"/><Relationship Id="rId4" Type="http://schemas.openxmlformats.org/officeDocument/2006/relationships/hyperlink" Target="http://transparencia.dyndns.org:84/archivos/archivo_pdf.php?file=archivos/finanzas/contabilidad/f09/2018%2001%20trim/id%2004.pdf" TargetMode="External"/><Relationship Id="rId9" Type="http://schemas.openxmlformats.org/officeDocument/2006/relationships/hyperlink" Target="http://transparencia.dyndns.org:84/archivos/archivo_pdf.php?file=archivos/finanzas/contabilidad/f09/2018%2001%20trim/id%2009.pdf" TargetMode="External"/><Relationship Id="rId14" Type="http://schemas.openxmlformats.org/officeDocument/2006/relationships/hyperlink" Target="http://transparencia.dyndns.org:84/archivos/archivo_pdf.php?file=archivos/finanzas/contabilidad/f09/2018%2001%20trim/id%2014.pdf" TargetMode="External"/><Relationship Id="rId22" Type="http://schemas.openxmlformats.org/officeDocument/2006/relationships/hyperlink" Target="http://transparencia.dyndns.org:84/archivos/archivo_pdf.php?file=archivos/finanzas/contabilidad/f09/2018%2002%20trim/facturas%20id%2008.pdf" TargetMode="External"/><Relationship Id="rId27" Type="http://schemas.openxmlformats.org/officeDocument/2006/relationships/hyperlink" Target="http://transparencia.dyndns.org:84/archivos/archivo_pdf.php?file=archivos/finanzas/contabilidad/f09/2018%2002%20trim/facturas%20id%2013.pdf" TargetMode="External"/><Relationship Id="rId30" Type="http://schemas.openxmlformats.org/officeDocument/2006/relationships/hyperlink" Target="http://transparencia.dyndns.org:84/archivos/archivo_pdf.php?file=archivos/finanzas/contabilidad/f09/2018%2002%20trim/factura%20id%2016.pdf" TargetMode="External"/><Relationship Id="rId35" Type="http://schemas.openxmlformats.org/officeDocument/2006/relationships/hyperlink" Target="http://transparencia.dyndns.org:84/archivos/archivo_pdf.php?file=archivos/finanzas/contabilidad/f09/2018%2003%20trim/id%2005.pdf" TargetMode="External"/><Relationship Id="rId43" Type="http://schemas.openxmlformats.org/officeDocument/2006/relationships/hyperlink" Target="http://transparencia.dyndns.org:84/archivos/archivo_pdf.php?file=archivos/finanzas/contabilidad/f09/2018%2003%20trim/id%2013.pdf" TargetMode="External"/><Relationship Id="rId48" Type="http://schemas.openxmlformats.org/officeDocument/2006/relationships/hyperlink" Target="http://transparencia.dyndns.org:84/archivos/archivo_pdf.php?file=archivos/finanzas/contabilidad/f09/2018%2004%20trim/id%2003.pdf" TargetMode="External"/><Relationship Id="rId56" Type="http://schemas.openxmlformats.org/officeDocument/2006/relationships/hyperlink" Target="http://transparencia.dyndns.org:84/archivos/archivo_pdf.php?file=archivos/finanzas/contabilidad/f09/2018%2004%20trim/id%2011.pdf" TargetMode="External"/><Relationship Id="rId64" Type="http://schemas.openxmlformats.org/officeDocument/2006/relationships/hyperlink" Target="http://transparencia.dyndns.org:84/archivos/archivo_pdf.php?file=archivos/finanzas/contabilidad/f09/2018%2004%20trim/id%2019.pdf" TargetMode="External"/><Relationship Id="rId69" Type="http://schemas.openxmlformats.org/officeDocument/2006/relationships/hyperlink" Target="http://transparencia.dyndns.org:84/archivos/archivo_pdf.php?file=archivos/finanzas/contabilidad/f09/2018%2004%20trim/id%2024.pdf" TargetMode="External"/><Relationship Id="rId77" Type="http://schemas.openxmlformats.org/officeDocument/2006/relationships/hyperlink" Target="http://transparencia.dyndns.org:84/archivos/archivo_pdf.php?file=archivos/finanzas/contabilidad/f09/2018%2004%20trim/id%2032.pdf" TargetMode="External"/><Relationship Id="rId8" Type="http://schemas.openxmlformats.org/officeDocument/2006/relationships/hyperlink" Target="http://transparencia.dyndns.org:84/archivos/archivo_pdf.php?file=archivos/finanzas/contabilidad/f09/2018%2001%20trim/id%2005.pdf" TargetMode="External"/><Relationship Id="rId51" Type="http://schemas.openxmlformats.org/officeDocument/2006/relationships/hyperlink" Target="http://transparencia.dyndns.org:84/archivos/archivo_pdf.php?file=archivos/finanzas/contabilidad/f09/2018%2004%20trim/id%2006.pdf" TargetMode="External"/><Relationship Id="rId72" Type="http://schemas.openxmlformats.org/officeDocument/2006/relationships/hyperlink" Target="http://transparencia.dyndns.org:84/archivos/archivo_pdf.php?file=archivos/finanzas/contabilidad/f09/2018%2004%20trim/id%2027.pdf" TargetMode="External"/><Relationship Id="rId3" Type="http://schemas.openxmlformats.org/officeDocument/2006/relationships/hyperlink" Target="http://transparencia.dyndns.org:84/archivos/archivo_pdf.php?file=archivos/finanzas/contabilidad/f09/2018%2001%20trim/id%2003.pdf" TargetMode="External"/><Relationship Id="rId12" Type="http://schemas.openxmlformats.org/officeDocument/2006/relationships/hyperlink" Target="http://transparencia.dyndns.org:84/archivos/archivo_pdf.php?file=archivos/finanzas/contabilidad/f09/2018%2001%20trim/id%2012.pdf" TargetMode="External"/><Relationship Id="rId17" Type="http://schemas.openxmlformats.org/officeDocument/2006/relationships/hyperlink" Target="http://transparencia.dyndns.org:84/archivos/archivo_pdf.php?file=archivos/finanzas/contabilidad/f09/2018%2002%20trim/Facturas%20id%2003.pdf" TargetMode="External"/><Relationship Id="rId25" Type="http://schemas.openxmlformats.org/officeDocument/2006/relationships/hyperlink" Target="http://transparencia.dyndns.org:84/archivos/archivo_pdf.php?file=archivos/finanzas/contabilidad/f09/2018%2002%20trim/factura%20id%2011.pdf" TargetMode="External"/><Relationship Id="rId33" Type="http://schemas.openxmlformats.org/officeDocument/2006/relationships/hyperlink" Target="http://transparencia.dyndns.org:84/archivos/archivo_pdf.php?file=archivos/finanzas/contabilidad/f09/2018%2003%20trim/id%2003.pdf" TargetMode="External"/><Relationship Id="rId38" Type="http://schemas.openxmlformats.org/officeDocument/2006/relationships/hyperlink" Target="http://transparencia.dyndns.org:84/archivos/archivo_pdf.php?file=archivos/finanzas/contabilidad/f09/2018%2003%20trim/id%2008.pdf" TargetMode="External"/><Relationship Id="rId46" Type="http://schemas.openxmlformats.org/officeDocument/2006/relationships/hyperlink" Target="http://transparencia.dyndns.org:84/archivos/archivo_pdf.php?file=archivos/finanzas/contabilidad/f09/2018%2004%20trim/id%2001.pdf" TargetMode="External"/><Relationship Id="rId59" Type="http://schemas.openxmlformats.org/officeDocument/2006/relationships/hyperlink" Target="http://transparencia.dyndns.org:84/archivos/archivo_pdf.php?file=archivos/finanzas/contabilidad/f09/2018%2004%20trim/id%2014.pdf" TargetMode="External"/><Relationship Id="rId67" Type="http://schemas.openxmlformats.org/officeDocument/2006/relationships/hyperlink" Target="http://transparencia.dyndns.org:84/archivos/archivo_pdf.php?file=archivos/finanzas/contabilidad/f09/2018%2004%20trim/id%2022.pdf" TargetMode="External"/><Relationship Id="rId20" Type="http://schemas.openxmlformats.org/officeDocument/2006/relationships/hyperlink" Target="http://transparencia.dyndns.org:84/archivos/archivo_pdf.php?file=archivos/finanzas/contabilidad/f09/2018%2002%20trim/factura%20id%2006.pdf" TargetMode="External"/><Relationship Id="rId41" Type="http://schemas.openxmlformats.org/officeDocument/2006/relationships/hyperlink" Target="http://transparencia.dyndns.org:84/archivos/archivo_pdf.php?file=archivos/finanzas/contabilidad/f09/2018%2003%20trim/id%2011.pdf" TargetMode="External"/><Relationship Id="rId54" Type="http://schemas.openxmlformats.org/officeDocument/2006/relationships/hyperlink" Target="http://transparencia.dyndns.org:84/archivos/archivo_pdf.php?file=archivos/finanzas/contabilidad/f09/2018%2004%20trim/id%2009.pdf" TargetMode="External"/><Relationship Id="rId62" Type="http://schemas.openxmlformats.org/officeDocument/2006/relationships/hyperlink" Target="http://transparencia.dyndns.org:84/archivos/archivo_pdf.php?file=archivos/finanzas/contabilidad/f09/2018%2004%20trim/id%2017.pdf" TargetMode="External"/><Relationship Id="rId70" Type="http://schemas.openxmlformats.org/officeDocument/2006/relationships/hyperlink" Target="http://transparencia.dyndns.org:84/archivos/archivo_pdf.php?file=archivos/finanzas/contabilidad/f09/2018%2004%20trim/id%2025.pdf" TargetMode="External"/><Relationship Id="rId75" Type="http://schemas.openxmlformats.org/officeDocument/2006/relationships/hyperlink" Target="http://transparencia.dyndns.org:84/archivos/archivo_pdf.php?file=archivos/finanzas/contabilidad/f09/2018%2004%20trim/id%2030.pdf" TargetMode="External"/><Relationship Id="rId1" Type="http://schemas.openxmlformats.org/officeDocument/2006/relationships/hyperlink" Target="http://transparencia.dyndns.org:84/archivos/archivo_pdf.php?file=archivos/finanzas/contabilidad/f09/2018%2001%20trim/id%2001.pdf" TargetMode="External"/><Relationship Id="rId6" Type="http://schemas.openxmlformats.org/officeDocument/2006/relationships/hyperlink" Target="http://transparencia.dyndns.org:84/archivos/archivo_pdf.php?file=archivos/finanzas/contabilidad/f09/2018%2001%20trim/id%200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85"/>
  <sheetViews>
    <sheetView tabSelected="1" topLeftCell="A52" workbookViewId="0">
      <selection activeCell="A53" sqref="A53"/>
    </sheetView>
  </sheetViews>
  <sheetFormatPr baseColWidth="10" defaultColWidth="8.8554687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6.5703125" customWidth="1"/>
    <col min="7" max="7" width="26.7109375" customWidth="1"/>
    <col min="8" max="8" width="25.140625" customWidth="1"/>
    <col min="9" max="9" width="14.140625" customWidth="1"/>
    <col min="10" max="10" width="13.5703125" bestFit="1" customWidth="1"/>
    <col min="11" max="11" width="15.28515625" bestFit="1" customWidth="1"/>
    <col min="12" max="12" width="21.5703125" bestFit="1" customWidth="1"/>
    <col min="13" max="13" width="32.85546875" bestFit="1" customWidth="1"/>
    <col min="14" max="14" width="20.7109375" bestFit="1" customWidth="1"/>
    <col min="15" max="15" width="53.28515625" bestFit="1" customWidth="1"/>
    <col min="16" max="16" width="39.71093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28515625" bestFit="1" customWidth="1"/>
    <col min="34" max="34" width="17.5703125" bestFit="1" customWidth="1"/>
    <col min="35" max="35" width="20" bestFit="1" customWidth="1"/>
    <col min="36" max="36" width="97.28515625" customWidth="1"/>
  </cols>
  <sheetData>
    <row r="1" spans="1:36" hidden="1">
      <c r="A1" t="s">
        <v>0</v>
      </c>
    </row>
    <row r="2" spans="1:36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6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6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>
      <c r="A6" s="15" t="s">
        <v>53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</row>
    <row r="7" spans="1:36" ht="26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>
      <c r="A8">
        <v>2018</v>
      </c>
      <c r="B8" s="3">
        <v>43101</v>
      </c>
      <c r="C8" s="3">
        <v>43190</v>
      </c>
      <c r="D8" t="s">
        <v>98</v>
      </c>
      <c r="E8">
        <v>20</v>
      </c>
      <c r="F8" t="s">
        <v>114</v>
      </c>
      <c r="G8" t="s">
        <v>114</v>
      </c>
      <c r="H8" t="s">
        <v>115</v>
      </c>
      <c r="I8" t="s">
        <v>116</v>
      </c>
      <c r="J8" t="s">
        <v>117</v>
      </c>
      <c r="K8" t="s">
        <v>118</v>
      </c>
      <c r="L8" t="s">
        <v>101</v>
      </c>
      <c r="M8" t="s">
        <v>119</v>
      </c>
      <c r="N8" t="s">
        <v>103</v>
      </c>
      <c r="O8">
        <v>1</v>
      </c>
      <c r="P8">
        <v>786.5</v>
      </c>
      <c r="Q8" t="s">
        <v>120</v>
      </c>
      <c r="R8" t="s">
        <v>121</v>
      </c>
      <c r="S8" t="s">
        <v>122</v>
      </c>
      <c r="T8" t="s">
        <v>123</v>
      </c>
      <c r="U8" t="s">
        <v>124</v>
      </c>
      <c r="V8" t="s">
        <v>125</v>
      </c>
      <c r="W8" t="s">
        <v>119</v>
      </c>
      <c r="X8" s="3">
        <v>43108</v>
      </c>
      <c r="Y8" s="3">
        <v>43108</v>
      </c>
      <c r="Z8">
        <v>1</v>
      </c>
      <c r="AA8">
        <v>1573</v>
      </c>
      <c r="AB8" s="4">
        <v>0</v>
      </c>
      <c r="AD8" s="5"/>
      <c r="AE8">
        <v>1</v>
      </c>
      <c r="AF8" s="5" t="s">
        <v>126</v>
      </c>
      <c r="AG8" t="s">
        <v>127</v>
      </c>
      <c r="AH8" s="3">
        <v>43216</v>
      </c>
      <c r="AI8" s="3">
        <v>43216</v>
      </c>
      <c r="AJ8" t="s">
        <v>128</v>
      </c>
    </row>
    <row r="9" spans="1:36" ht="45">
      <c r="A9">
        <v>2018</v>
      </c>
      <c r="B9" s="3">
        <v>43101</v>
      </c>
      <c r="C9" s="3">
        <v>43190</v>
      </c>
      <c r="D9" t="s">
        <v>98</v>
      </c>
      <c r="E9">
        <v>100</v>
      </c>
      <c r="F9" s="6" t="s">
        <v>129</v>
      </c>
      <c r="G9" s="6" t="s">
        <v>129</v>
      </c>
      <c r="H9" t="s">
        <v>115</v>
      </c>
      <c r="I9" t="s">
        <v>130</v>
      </c>
      <c r="J9" t="s">
        <v>131</v>
      </c>
      <c r="K9" t="s">
        <v>132</v>
      </c>
      <c r="L9" t="s">
        <v>101</v>
      </c>
      <c r="M9" t="s">
        <v>133</v>
      </c>
      <c r="N9" t="s">
        <v>103</v>
      </c>
      <c r="O9">
        <v>0</v>
      </c>
      <c r="P9">
        <v>0</v>
      </c>
      <c r="Q9" t="s">
        <v>120</v>
      </c>
      <c r="R9" t="s">
        <v>121</v>
      </c>
      <c r="S9" t="s">
        <v>122</v>
      </c>
      <c r="T9" t="s">
        <v>123</v>
      </c>
      <c r="U9" t="s">
        <v>124</v>
      </c>
      <c r="V9" t="s">
        <v>125</v>
      </c>
      <c r="W9" s="6" t="s">
        <v>134</v>
      </c>
      <c r="X9" s="3">
        <v>43115</v>
      </c>
      <c r="Y9" s="3">
        <v>43115</v>
      </c>
      <c r="Z9">
        <v>2</v>
      </c>
      <c r="AA9">
        <v>290</v>
      </c>
      <c r="AB9" s="4">
        <v>0</v>
      </c>
      <c r="AC9" s="7"/>
      <c r="AE9" s="7">
        <v>2</v>
      </c>
      <c r="AF9" t="s">
        <v>126</v>
      </c>
      <c r="AG9" t="s">
        <v>127</v>
      </c>
      <c r="AH9" s="3">
        <v>43216</v>
      </c>
      <c r="AI9" s="3">
        <v>43216</v>
      </c>
      <c r="AJ9" s="8" t="s">
        <v>135</v>
      </c>
    </row>
    <row r="10" spans="1:36" ht="45">
      <c r="A10">
        <v>2018</v>
      </c>
      <c r="B10" s="3">
        <v>43101</v>
      </c>
      <c r="C10" s="3">
        <v>43190</v>
      </c>
      <c r="D10" t="s">
        <v>98</v>
      </c>
      <c r="E10">
        <v>20</v>
      </c>
      <c r="F10" s="6" t="s">
        <v>136</v>
      </c>
      <c r="G10" s="6" t="s">
        <v>136</v>
      </c>
      <c r="H10" s="6" t="s">
        <v>137</v>
      </c>
      <c r="I10" s="6" t="s">
        <v>138</v>
      </c>
      <c r="J10" s="6" t="s">
        <v>139</v>
      </c>
      <c r="K10" s="6" t="s">
        <v>140</v>
      </c>
      <c r="L10" t="s">
        <v>101</v>
      </c>
      <c r="M10" t="s">
        <v>141</v>
      </c>
      <c r="N10" t="s">
        <v>103</v>
      </c>
      <c r="O10">
        <v>1</v>
      </c>
      <c r="P10">
        <v>1413.7</v>
      </c>
      <c r="Q10" t="s">
        <v>120</v>
      </c>
      <c r="R10" t="s">
        <v>121</v>
      </c>
      <c r="S10" t="s">
        <v>122</v>
      </c>
      <c r="T10" t="s">
        <v>123</v>
      </c>
      <c r="U10" t="s">
        <v>124</v>
      </c>
      <c r="V10" t="s">
        <v>125</v>
      </c>
      <c r="W10" t="s">
        <v>142</v>
      </c>
      <c r="X10" s="3">
        <v>43126</v>
      </c>
      <c r="Y10" s="3">
        <v>43127</v>
      </c>
      <c r="Z10">
        <v>3</v>
      </c>
      <c r="AA10">
        <v>2827.4</v>
      </c>
      <c r="AB10" s="4">
        <v>1772.6</v>
      </c>
      <c r="AC10" s="3">
        <v>43128</v>
      </c>
      <c r="AD10" s="9" t="s">
        <v>143</v>
      </c>
      <c r="AE10" s="7">
        <v>3</v>
      </c>
      <c r="AF10" t="s">
        <v>126</v>
      </c>
      <c r="AG10" t="s">
        <v>127</v>
      </c>
      <c r="AH10" s="3">
        <v>43216</v>
      </c>
      <c r="AI10" s="3">
        <v>43216</v>
      </c>
      <c r="AJ10" s="8"/>
    </row>
    <row r="11" spans="1:36" ht="45">
      <c r="A11">
        <v>2018</v>
      </c>
      <c r="B11" s="3">
        <v>43101</v>
      </c>
      <c r="C11" s="3">
        <v>43190</v>
      </c>
      <c r="D11" t="s">
        <v>98</v>
      </c>
      <c r="E11">
        <v>10</v>
      </c>
      <c r="F11" s="6" t="s">
        <v>144</v>
      </c>
      <c r="G11" s="6" t="s">
        <v>144</v>
      </c>
      <c r="H11" s="6" t="s">
        <v>145</v>
      </c>
      <c r="I11" s="6" t="s">
        <v>146</v>
      </c>
      <c r="J11" s="6" t="s">
        <v>147</v>
      </c>
      <c r="K11" s="6" t="s">
        <v>148</v>
      </c>
      <c r="L11" t="s">
        <v>101</v>
      </c>
      <c r="M11" t="s">
        <v>149</v>
      </c>
      <c r="N11" t="s">
        <v>103</v>
      </c>
      <c r="O11">
        <v>0</v>
      </c>
      <c r="P11">
        <v>0</v>
      </c>
      <c r="Q11" t="s">
        <v>120</v>
      </c>
      <c r="R11" t="s">
        <v>121</v>
      </c>
      <c r="S11" t="s">
        <v>122</v>
      </c>
      <c r="T11" t="s">
        <v>123</v>
      </c>
      <c r="U11" t="s">
        <v>150</v>
      </c>
      <c r="V11" t="s">
        <v>151</v>
      </c>
      <c r="W11" s="6" t="s">
        <v>152</v>
      </c>
      <c r="X11" s="3">
        <v>43153</v>
      </c>
      <c r="Y11" s="3">
        <v>43157</v>
      </c>
      <c r="Z11">
        <v>4</v>
      </c>
      <c r="AA11">
        <v>8507.6500000000015</v>
      </c>
      <c r="AB11" s="4">
        <v>0</v>
      </c>
      <c r="AC11" s="10"/>
      <c r="AE11" s="10">
        <v>4</v>
      </c>
      <c r="AF11" t="s">
        <v>126</v>
      </c>
      <c r="AG11" t="s">
        <v>127</v>
      </c>
      <c r="AH11" s="3">
        <v>43216</v>
      </c>
      <c r="AI11" s="3">
        <v>43216</v>
      </c>
      <c r="AJ11" s="8" t="s">
        <v>135</v>
      </c>
    </row>
    <row r="12" spans="1:36">
      <c r="A12">
        <v>2018</v>
      </c>
      <c r="B12" s="3">
        <v>43101</v>
      </c>
      <c r="C12" s="3">
        <v>43190</v>
      </c>
      <c r="D12" t="s">
        <v>98</v>
      </c>
      <c r="E12">
        <v>20</v>
      </c>
      <c r="F12" s="6" t="s">
        <v>114</v>
      </c>
      <c r="G12" s="6" t="s">
        <v>114</v>
      </c>
      <c r="H12" s="6" t="s">
        <v>115</v>
      </c>
      <c r="I12" s="6" t="s">
        <v>116</v>
      </c>
      <c r="J12" s="6" t="s">
        <v>117</v>
      </c>
      <c r="K12" s="6" t="s">
        <v>118</v>
      </c>
      <c r="L12" t="s">
        <v>101</v>
      </c>
      <c r="M12" s="6" t="s">
        <v>153</v>
      </c>
      <c r="N12" t="s">
        <v>103</v>
      </c>
      <c r="O12">
        <v>3</v>
      </c>
      <c r="P12">
        <v>453.75</v>
      </c>
      <c r="Q12" t="s">
        <v>120</v>
      </c>
      <c r="R12" t="s">
        <v>121</v>
      </c>
      <c r="S12" t="s">
        <v>122</v>
      </c>
      <c r="T12" t="s">
        <v>123</v>
      </c>
      <c r="U12" t="s">
        <v>124</v>
      </c>
      <c r="V12" t="s">
        <v>125</v>
      </c>
      <c r="W12" s="6" t="s">
        <v>154</v>
      </c>
      <c r="X12" s="3">
        <v>43138</v>
      </c>
      <c r="Y12" s="3">
        <v>43138</v>
      </c>
      <c r="Z12">
        <v>5</v>
      </c>
      <c r="AA12">
        <v>605</v>
      </c>
      <c r="AB12" s="4">
        <v>0</v>
      </c>
      <c r="AC12" s="10"/>
      <c r="AE12" s="10">
        <v>5</v>
      </c>
      <c r="AF12" t="s">
        <v>126</v>
      </c>
      <c r="AG12" t="s">
        <v>127</v>
      </c>
      <c r="AH12" s="3">
        <v>43216</v>
      </c>
      <c r="AI12" s="3">
        <v>43216</v>
      </c>
      <c r="AJ12" s="8" t="s">
        <v>128</v>
      </c>
    </row>
    <row r="13" spans="1:36" ht="45">
      <c r="A13">
        <v>2018</v>
      </c>
      <c r="B13" s="3">
        <v>43101</v>
      </c>
      <c r="C13" s="3">
        <v>43190</v>
      </c>
      <c r="D13" t="s">
        <v>98</v>
      </c>
      <c r="E13">
        <v>100</v>
      </c>
      <c r="F13" s="6" t="s">
        <v>129</v>
      </c>
      <c r="G13" s="6" t="s">
        <v>129</v>
      </c>
      <c r="H13" s="6" t="s">
        <v>115</v>
      </c>
      <c r="I13" s="6" t="s">
        <v>130</v>
      </c>
      <c r="J13" s="6" t="s">
        <v>131</v>
      </c>
      <c r="K13" s="6" t="s">
        <v>132</v>
      </c>
      <c r="L13" t="s">
        <v>101</v>
      </c>
      <c r="M13" s="6" t="s">
        <v>153</v>
      </c>
      <c r="N13" t="s">
        <v>103</v>
      </c>
      <c r="O13">
        <v>0</v>
      </c>
      <c r="P13">
        <v>0</v>
      </c>
      <c r="Q13" t="s">
        <v>120</v>
      </c>
      <c r="R13" t="s">
        <v>121</v>
      </c>
      <c r="S13" t="s">
        <v>122</v>
      </c>
      <c r="T13" t="s">
        <v>123</v>
      </c>
      <c r="U13" t="s">
        <v>124</v>
      </c>
      <c r="V13" t="s">
        <v>125</v>
      </c>
      <c r="W13" s="6" t="s">
        <v>154</v>
      </c>
      <c r="X13" s="3">
        <v>43143</v>
      </c>
      <c r="Y13" s="3">
        <v>43143</v>
      </c>
      <c r="Z13">
        <v>6</v>
      </c>
      <c r="AA13">
        <v>290.5</v>
      </c>
      <c r="AB13" s="4">
        <v>0</v>
      </c>
      <c r="AC13" s="10"/>
      <c r="AE13" s="10">
        <v>6</v>
      </c>
      <c r="AF13" t="s">
        <v>126</v>
      </c>
      <c r="AG13" t="s">
        <v>127</v>
      </c>
      <c r="AH13" s="3">
        <v>43216</v>
      </c>
      <c r="AI13" s="3">
        <v>43216</v>
      </c>
      <c r="AJ13" s="8" t="s">
        <v>135</v>
      </c>
    </row>
    <row r="14" spans="1:36" ht="45">
      <c r="A14">
        <v>2018</v>
      </c>
      <c r="B14" s="3">
        <v>43101</v>
      </c>
      <c r="C14" s="3">
        <v>43190</v>
      </c>
      <c r="D14" t="s">
        <v>98</v>
      </c>
      <c r="E14">
        <v>100</v>
      </c>
      <c r="F14" s="6" t="s">
        <v>129</v>
      </c>
      <c r="G14" s="6" t="s">
        <v>129</v>
      </c>
      <c r="H14" s="6" t="s">
        <v>115</v>
      </c>
      <c r="I14" s="6" t="s">
        <v>130</v>
      </c>
      <c r="J14" s="6" t="s">
        <v>131</v>
      </c>
      <c r="K14" s="6" t="s">
        <v>132</v>
      </c>
      <c r="L14" t="s">
        <v>101</v>
      </c>
      <c r="M14" s="6" t="s">
        <v>153</v>
      </c>
      <c r="N14" t="s">
        <v>103</v>
      </c>
      <c r="O14">
        <v>0</v>
      </c>
      <c r="P14">
        <v>0</v>
      </c>
      <c r="Q14" t="s">
        <v>120</v>
      </c>
      <c r="R14" t="s">
        <v>121</v>
      </c>
      <c r="S14" t="s">
        <v>122</v>
      </c>
      <c r="T14" t="s">
        <v>123</v>
      </c>
      <c r="U14" t="s">
        <v>124</v>
      </c>
      <c r="V14" t="s">
        <v>125</v>
      </c>
      <c r="W14" s="6" t="s">
        <v>154</v>
      </c>
      <c r="X14" s="3">
        <v>43152</v>
      </c>
      <c r="Y14" s="3">
        <v>43152</v>
      </c>
      <c r="Z14">
        <v>7</v>
      </c>
      <c r="AA14">
        <v>281.5</v>
      </c>
      <c r="AB14" s="4">
        <v>0</v>
      </c>
      <c r="AC14" s="10"/>
      <c r="AE14" s="10">
        <v>7</v>
      </c>
      <c r="AF14" t="s">
        <v>126</v>
      </c>
      <c r="AG14" t="s">
        <v>127</v>
      </c>
      <c r="AH14" s="3">
        <v>43216</v>
      </c>
      <c r="AI14" s="3">
        <v>43216</v>
      </c>
      <c r="AJ14" s="8" t="s">
        <v>135</v>
      </c>
    </row>
    <row r="15" spans="1:36">
      <c r="A15">
        <v>2018</v>
      </c>
      <c r="B15" s="3">
        <v>43101</v>
      </c>
      <c r="C15" s="3">
        <v>43190</v>
      </c>
      <c r="D15" t="s">
        <v>98</v>
      </c>
      <c r="E15">
        <v>20</v>
      </c>
      <c r="F15" s="6" t="s">
        <v>114</v>
      </c>
      <c r="G15" s="6" t="s">
        <v>114</v>
      </c>
      <c r="H15" s="6" t="s">
        <v>115</v>
      </c>
      <c r="I15" s="6" t="s">
        <v>116</v>
      </c>
      <c r="J15" s="6" t="s">
        <v>117</v>
      </c>
      <c r="K15" s="6" t="s">
        <v>118</v>
      </c>
      <c r="L15" t="s">
        <v>101</v>
      </c>
      <c r="M15" s="6" t="s">
        <v>153</v>
      </c>
      <c r="N15" t="s">
        <v>103</v>
      </c>
      <c r="O15">
        <v>1</v>
      </c>
      <c r="P15">
        <v>112.5</v>
      </c>
      <c r="Q15" t="s">
        <v>120</v>
      </c>
      <c r="R15" t="s">
        <v>121</v>
      </c>
      <c r="S15" t="s">
        <v>122</v>
      </c>
      <c r="T15" t="s">
        <v>123</v>
      </c>
      <c r="U15" t="s">
        <v>124</v>
      </c>
      <c r="V15" t="s">
        <v>125</v>
      </c>
      <c r="W15" s="6" t="s">
        <v>154</v>
      </c>
      <c r="X15" s="3">
        <v>43154</v>
      </c>
      <c r="Y15" s="3">
        <v>43154</v>
      </c>
      <c r="Z15">
        <v>8</v>
      </c>
      <c r="AA15">
        <v>225.01</v>
      </c>
      <c r="AB15" s="4">
        <v>0</v>
      </c>
      <c r="AC15" s="10"/>
      <c r="AE15" s="10">
        <v>8</v>
      </c>
      <c r="AF15" t="s">
        <v>126</v>
      </c>
      <c r="AG15" t="s">
        <v>127</v>
      </c>
      <c r="AH15" s="3">
        <v>43216</v>
      </c>
      <c r="AI15" s="3">
        <v>43216</v>
      </c>
      <c r="AJ15" s="8" t="s">
        <v>128</v>
      </c>
    </row>
    <row r="16" spans="1:36" ht="45">
      <c r="A16">
        <v>2018</v>
      </c>
      <c r="B16" s="3">
        <v>43101</v>
      </c>
      <c r="C16" s="3">
        <v>43190</v>
      </c>
      <c r="D16" t="s">
        <v>98</v>
      </c>
      <c r="E16">
        <v>20</v>
      </c>
      <c r="F16" s="6" t="s">
        <v>155</v>
      </c>
      <c r="G16" s="6" t="s">
        <v>155</v>
      </c>
      <c r="H16" s="6" t="s">
        <v>137</v>
      </c>
      <c r="I16" s="6" t="s">
        <v>156</v>
      </c>
      <c r="J16" s="6" t="s">
        <v>148</v>
      </c>
      <c r="K16" s="6" t="s">
        <v>157</v>
      </c>
      <c r="L16" t="s">
        <v>101</v>
      </c>
      <c r="M16" s="6" t="s">
        <v>158</v>
      </c>
      <c r="N16" t="s">
        <v>103</v>
      </c>
      <c r="O16">
        <v>0</v>
      </c>
      <c r="P16">
        <v>0</v>
      </c>
      <c r="Q16" t="s">
        <v>120</v>
      </c>
      <c r="R16" t="s">
        <v>121</v>
      </c>
      <c r="S16" t="s">
        <v>122</v>
      </c>
      <c r="T16" t="s">
        <v>123</v>
      </c>
      <c r="U16" t="s">
        <v>150</v>
      </c>
      <c r="V16" t="s">
        <v>151</v>
      </c>
      <c r="W16" s="6" t="s">
        <v>158</v>
      </c>
      <c r="X16" s="3">
        <v>43154</v>
      </c>
      <c r="Y16" s="3">
        <v>43154</v>
      </c>
      <c r="Z16">
        <v>9</v>
      </c>
      <c r="AA16">
        <v>5031.3100000000004</v>
      </c>
      <c r="AB16" s="4">
        <v>0</v>
      </c>
      <c r="AC16" s="10"/>
      <c r="AE16" s="10">
        <v>9</v>
      </c>
      <c r="AF16" t="s">
        <v>126</v>
      </c>
      <c r="AG16" t="s">
        <v>127</v>
      </c>
      <c r="AH16" s="3">
        <v>43216</v>
      </c>
      <c r="AI16" s="3">
        <v>43216</v>
      </c>
      <c r="AJ16" s="8" t="s">
        <v>135</v>
      </c>
    </row>
    <row r="17" spans="1:36" ht="45">
      <c r="A17">
        <v>2018</v>
      </c>
      <c r="B17" s="3">
        <v>43101</v>
      </c>
      <c r="C17" s="3">
        <v>43190</v>
      </c>
      <c r="D17" t="s">
        <v>98</v>
      </c>
      <c r="E17">
        <v>100</v>
      </c>
      <c r="F17" s="6" t="s">
        <v>129</v>
      </c>
      <c r="G17" s="6" t="s">
        <v>129</v>
      </c>
      <c r="H17" s="6" t="s">
        <v>115</v>
      </c>
      <c r="I17" s="6" t="s">
        <v>130</v>
      </c>
      <c r="J17" s="6" t="s">
        <v>131</v>
      </c>
      <c r="K17" s="6" t="s">
        <v>132</v>
      </c>
      <c r="L17" t="s">
        <v>101</v>
      </c>
      <c r="M17" s="6" t="s">
        <v>159</v>
      </c>
      <c r="N17" t="s">
        <v>103</v>
      </c>
      <c r="O17">
        <v>0</v>
      </c>
      <c r="P17">
        <v>0</v>
      </c>
      <c r="Q17" t="s">
        <v>120</v>
      </c>
      <c r="R17" t="s">
        <v>121</v>
      </c>
      <c r="S17" t="s">
        <v>122</v>
      </c>
      <c r="T17" t="s">
        <v>123</v>
      </c>
      <c r="U17" t="s">
        <v>124</v>
      </c>
      <c r="V17" t="s">
        <v>125</v>
      </c>
      <c r="W17" s="6" t="s">
        <v>159</v>
      </c>
      <c r="X17" s="3">
        <v>43146</v>
      </c>
      <c r="Y17" s="3">
        <v>43146</v>
      </c>
      <c r="Z17">
        <v>10</v>
      </c>
      <c r="AA17">
        <v>293.5</v>
      </c>
      <c r="AB17" s="4">
        <v>0</v>
      </c>
      <c r="AC17" s="10"/>
      <c r="AE17" s="10">
        <v>10</v>
      </c>
      <c r="AF17" t="s">
        <v>126</v>
      </c>
      <c r="AG17" t="s">
        <v>127</v>
      </c>
      <c r="AH17" s="3">
        <v>43216</v>
      </c>
      <c r="AI17" s="3">
        <v>43216</v>
      </c>
      <c r="AJ17" s="8" t="s">
        <v>135</v>
      </c>
    </row>
    <row r="18" spans="1:36" ht="45">
      <c r="A18">
        <v>2018</v>
      </c>
      <c r="B18" s="3">
        <v>43101</v>
      </c>
      <c r="C18" s="3">
        <v>43190</v>
      </c>
      <c r="D18" t="s">
        <v>98</v>
      </c>
      <c r="E18">
        <v>110</v>
      </c>
      <c r="F18" s="6" t="s">
        <v>160</v>
      </c>
      <c r="G18" s="6" t="s">
        <v>160</v>
      </c>
      <c r="H18" s="6" t="s">
        <v>161</v>
      </c>
      <c r="I18" s="6" t="s">
        <v>162</v>
      </c>
      <c r="J18" s="6" t="s">
        <v>163</v>
      </c>
      <c r="K18" s="6" t="s">
        <v>164</v>
      </c>
      <c r="L18" t="s">
        <v>101</v>
      </c>
      <c r="M18" s="6" t="s">
        <v>165</v>
      </c>
      <c r="N18" t="s">
        <v>103</v>
      </c>
      <c r="O18">
        <v>0</v>
      </c>
      <c r="P18">
        <v>0</v>
      </c>
      <c r="Q18" t="s">
        <v>120</v>
      </c>
      <c r="R18" t="s">
        <v>121</v>
      </c>
      <c r="S18" t="s">
        <v>122</v>
      </c>
      <c r="T18" t="s">
        <v>123</v>
      </c>
      <c r="U18" t="s">
        <v>124</v>
      </c>
      <c r="V18" t="s">
        <v>125</v>
      </c>
      <c r="W18" s="6" t="s">
        <v>165</v>
      </c>
      <c r="X18" s="3">
        <v>43151</v>
      </c>
      <c r="Y18" s="3">
        <v>43151</v>
      </c>
      <c r="Z18">
        <v>11</v>
      </c>
      <c r="AA18">
        <v>513</v>
      </c>
      <c r="AB18" s="4">
        <v>107</v>
      </c>
      <c r="AC18" s="10"/>
      <c r="AE18" s="10">
        <v>11</v>
      </c>
      <c r="AF18" t="s">
        <v>126</v>
      </c>
      <c r="AG18" t="s">
        <v>127</v>
      </c>
      <c r="AH18" s="3">
        <v>43216</v>
      </c>
      <c r="AI18" s="3">
        <v>43216</v>
      </c>
      <c r="AJ18" s="8" t="s">
        <v>135</v>
      </c>
    </row>
    <row r="19" spans="1:36" ht="45">
      <c r="A19">
        <v>2018</v>
      </c>
      <c r="B19" s="3">
        <v>43101</v>
      </c>
      <c r="C19" s="3">
        <v>43190</v>
      </c>
      <c r="D19" t="s">
        <v>98</v>
      </c>
      <c r="E19">
        <v>110</v>
      </c>
      <c r="F19" s="6" t="s">
        <v>160</v>
      </c>
      <c r="G19" s="6" t="s">
        <v>160</v>
      </c>
      <c r="H19" s="6" t="s">
        <v>161</v>
      </c>
      <c r="I19" s="6" t="s">
        <v>162</v>
      </c>
      <c r="J19" s="6" t="s">
        <v>163</v>
      </c>
      <c r="K19" s="6" t="s">
        <v>164</v>
      </c>
      <c r="L19" t="s">
        <v>101</v>
      </c>
      <c r="M19" s="6" t="s">
        <v>166</v>
      </c>
      <c r="N19" t="s">
        <v>103</v>
      </c>
      <c r="O19">
        <v>0</v>
      </c>
      <c r="P19">
        <v>0</v>
      </c>
      <c r="Q19" t="s">
        <v>120</v>
      </c>
      <c r="R19" t="s">
        <v>121</v>
      </c>
      <c r="S19" t="s">
        <v>122</v>
      </c>
      <c r="T19" t="s">
        <v>123</v>
      </c>
      <c r="U19" t="s">
        <v>124</v>
      </c>
      <c r="V19" t="s">
        <v>125</v>
      </c>
      <c r="W19" s="6" t="s">
        <v>166</v>
      </c>
      <c r="X19" s="3">
        <v>43160</v>
      </c>
      <c r="Y19" s="3">
        <v>43160</v>
      </c>
      <c r="Z19">
        <v>12</v>
      </c>
      <c r="AA19">
        <v>515</v>
      </c>
      <c r="AB19" s="4">
        <v>65.25</v>
      </c>
      <c r="AC19" s="10"/>
      <c r="AE19" s="10">
        <v>12</v>
      </c>
      <c r="AF19" t="s">
        <v>126</v>
      </c>
      <c r="AG19" t="s">
        <v>127</v>
      </c>
      <c r="AH19" s="3">
        <v>43216</v>
      </c>
      <c r="AI19" s="3">
        <v>43216</v>
      </c>
      <c r="AJ19" s="8" t="s">
        <v>135</v>
      </c>
    </row>
    <row r="20" spans="1:36" ht="45">
      <c r="A20">
        <v>2018</v>
      </c>
      <c r="B20" s="3">
        <v>43101</v>
      </c>
      <c r="C20" s="3">
        <v>43190</v>
      </c>
      <c r="D20" t="s">
        <v>98</v>
      </c>
      <c r="E20">
        <v>20</v>
      </c>
      <c r="F20" s="6" t="s">
        <v>167</v>
      </c>
      <c r="G20" s="6" t="s">
        <v>167</v>
      </c>
      <c r="H20" s="6" t="s">
        <v>168</v>
      </c>
      <c r="I20" s="6" t="s">
        <v>169</v>
      </c>
      <c r="J20" s="6" t="s">
        <v>170</v>
      </c>
      <c r="K20" s="6" t="s">
        <v>171</v>
      </c>
      <c r="L20" t="s">
        <v>101</v>
      </c>
      <c r="M20" s="6" t="s">
        <v>172</v>
      </c>
      <c r="N20" t="s">
        <v>103</v>
      </c>
      <c r="O20">
        <v>0</v>
      </c>
      <c r="P20">
        <v>0</v>
      </c>
      <c r="Q20" t="s">
        <v>120</v>
      </c>
      <c r="R20" t="s">
        <v>121</v>
      </c>
      <c r="S20" t="s">
        <v>122</v>
      </c>
      <c r="T20" t="s">
        <v>123</v>
      </c>
      <c r="U20" t="s">
        <v>124</v>
      </c>
      <c r="V20" t="s">
        <v>125</v>
      </c>
      <c r="W20" s="6" t="s">
        <v>172</v>
      </c>
      <c r="X20" s="3">
        <v>43168</v>
      </c>
      <c r="Y20" s="3">
        <v>43168</v>
      </c>
      <c r="Z20">
        <v>13</v>
      </c>
      <c r="AA20">
        <v>746.99</v>
      </c>
      <c r="AB20" s="4">
        <v>253.01</v>
      </c>
      <c r="AC20" s="10"/>
      <c r="AE20" s="10">
        <v>13</v>
      </c>
      <c r="AF20" t="s">
        <v>126</v>
      </c>
      <c r="AG20" t="s">
        <v>127</v>
      </c>
      <c r="AH20" s="3">
        <v>43216</v>
      </c>
      <c r="AI20" s="3">
        <v>43216</v>
      </c>
      <c r="AJ20" s="8" t="s">
        <v>135</v>
      </c>
    </row>
    <row r="21" spans="1:36" ht="45">
      <c r="A21">
        <v>2018</v>
      </c>
      <c r="B21" s="3">
        <v>43101</v>
      </c>
      <c r="C21" s="3">
        <v>43190</v>
      </c>
      <c r="D21" t="s">
        <v>98</v>
      </c>
      <c r="E21">
        <v>110</v>
      </c>
      <c r="F21" s="6" t="s">
        <v>160</v>
      </c>
      <c r="G21" s="6" t="s">
        <v>160</v>
      </c>
      <c r="H21" s="6" t="s">
        <v>161</v>
      </c>
      <c r="I21" s="6" t="s">
        <v>162</v>
      </c>
      <c r="J21" s="6" t="s">
        <v>163</v>
      </c>
      <c r="K21" s="6" t="s">
        <v>164</v>
      </c>
      <c r="L21" t="s">
        <v>101</v>
      </c>
      <c r="M21" s="6" t="s">
        <v>173</v>
      </c>
      <c r="N21" t="s">
        <v>103</v>
      </c>
      <c r="O21">
        <v>0</v>
      </c>
      <c r="P21">
        <v>0</v>
      </c>
      <c r="Q21" t="s">
        <v>120</v>
      </c>
      <c r="R21" t="s">
        <v>121</v>
      </c>
      <c r="S21" t="s">
        <v>122</v>
      </c>
      <c r="T21" t="s">
        <v>123</v>
      </c>
      <c r="U21" t="s">
        <v>124</v>
      </c>
      <c r="V21" t="s">
        <v>125</v>
      </c>
      <c r="W21" s="6" t="s">
        <v>173</v>
      </c>
      <c r="X21" s="11">
        <v>43168</v>
      </c>
      <c r="Y21" s="3">
        <v>43168</v>
      </c>
      <c r="Z21">
        <v>14</v>
      </c>
      <c r="AA21">
        <v>493</v>
      </c>
      <c r="AB21" s="4">
        <v>43.25</v>
      </c>
      <c r="AC21" s="10"/>
      <c r="AE21" s="10">
        <v>14</v>
      </c>
      <c r="AF21" t="s">
        <v>126</v>
      </c>
      <c r="AG21" t="s">
        <v>127</v>
      </c>
      <c r="AH21" s="3">
        <v>43216</v>
      </c>
      <c r="AI21" s="3">
        <v>43216</v>
      </c>
      <c r="AJ21" s="8" t="s">
        <v>135</v>
      </c>
    </row>
    <row r="22" spans="1:36" ht="45">
      <c r="A22" s="19">
        <v>2018</v>
      </c>
      <c r="B22" s="20">
        <v>43191</v>
      </c>
      <c r="C22" s="20">
        <v>43281</v>
      </c>
      <c r="D22" s="21" t="s">
        <v>91</v>
      </c>
      <c r="E22" s="21">
        <v>90</v>
      </c>
      <c r="F22" s="21" t="s">
        <v>192</v>
      </c>
      <c r="G22" s="21" t="s">
        <v>192</v>
      </c>
      <c r="H22" s="21" t="s">
        <v>193</v>
      </c>
      <c r="I22" s="21" t="s">
        <v>194</v>
      </c>
      <c r="J22" s="21" t="s">
        <v>195</v>
      </c>
      <c r="K22" s="21" t="s">
        <v>196</v>
      </c>
      <c r="L22" s="19" t="s">
        <v>101</v>
      </c>
      <c r="M22" s="22" t="s">
        <v>197</v>
      </c>
      <c r="N22" s="19" t="s">
        <v>103</v>
      </c>
      <c r="O22" s="21">
        <v>2</v>
      </c>
      <c r="P22" s="21">
        <v>1782.84</v>
      </c>
      <c r="Q22" s="21" t="s">
        <v>123</v>
      </c>
      <c r="R22" s="21" t="s">
        <v>121</v>
      </c>
      <c r="S22" s="21" t="s">
        <v>122</v>
      </c>
      <c r="T22" s="21" t="s">
        <v>123</v>
      </c>
      <c r="U22" s="21" t="s">
        <v>121</v>
      </c>
      <c r="V22" s="21" t="s">
        <v>198</v>
      </c>
      <c r="W22" s="22" t="s">
        <v>197</v>
      </c>
      <c r="X22" s="23">
        <v>43210</v>
      </c>
      <c r="Y22" s="23">
        <v>43210</v>
      </c>
      <c r="Z22" s="19">
        <v>1</v>
      </c>
      <c r="AA22" s="19">
        <v>2664.25</v>
      </c>
      <c r="AB22" s="19">
        <v>0</v>
      </c>
      <c r="AC22" s="23">
        <v>43210</v>
      </c>
      <c r="AD22" s="24" t="s">
        <v>199</v>
      </c>
      <c r="AE22" s="19">
        <v>1</v>
      </c>
      <c r="AF22" s="25" t="s">
        <v>126</v>
      </c>
      <c r="AG22" s="19" t="s">
        <v>200</v>
      </c>
      <c r="AH22" s="20">
        <v>43308</v>
      </c>
      <c r="AI22" s="20">
        <v>43308</v>
      </c>
      <c r="AJ22" s="58" t="s">
        <v>201</v>
      </c>
    </row>
    <row r="23" spans="1:36" ht="45">
      <c r="A23" s="26">
        <v>2018</v>
      </c>
      <c r="B23" s="27">
        <v>43191</v>
      </c>
      <c r="C23" s="27">
        <v>43281</v>
      </c>
      <c r="D23" s="6" t="s">
        <v>91</v>
      </c>
      <c r="E23" s="6">
        <v>100</v>
      </c>
      <c r="F23" s="6" t="s">
        <v>202</v>
      </c>
      <c r="G23" s="6" t="s">
        <v>202</v>
      </c>
      <c r="H23" s="6" t="s">
        <v>203</v>
      </c>
      <c r="I23" s="6" t="s">
        <v>138</v>
      </c>
      <c r="J23" s="6" t="s">
        <v>139</v>
      </c>
      <c r="K23" s="6" t="s">
        <v>204</v>
      </c>
      <c r="L23" s="26" t="s">
        <v>101</v>
      </c>
      <c r="M23" s="18" t="s">
        <v>205</v>
      </c>
      <c r="N23" s="26" t="s">
        <v>103</v>
      </c>
      <c r="O23" s="6">
        <v>1</v>
      </c>
      <c r="P23" s="6">
        <v>2458.6</v>
      </c>
      <c r="Q23" s="6" t="s">
        <v>123</v>
      </c>
      <c r="R23" s="6" t="s">
        <v>121</v>
      </c>
      <c r="S23" s="6" t="s">
        <v>122</v>
      </c>
      <c r="T23" s="6" t="s">
        <v>123</v>
      </c>
      <c r="U23" s="6" t="s">
        <v>121</v>
      </c>
      <c r="V23" s="6" t="s">
        <v>198</v>
      </c>
      <c r="W23" s="18" t="s">
        <v>205</v>
      </c>
      <c r="X23" s="11">
        <v>43242</v>
      </c>
      <c r="Y23" s="11">
        <v>43243</v>
      </c>
      <c r="Z23" s="26">
        <v>2</v>
      </c>
      <c r="AA23" s="26">
        <v>4909.2</v>
      </c>
      <c r="AB23" s="26">
        <v>1582.8</v>
      </c>
      <c r="AC23" s="11"/>
      <c r="AD23" s="28" t="s">
        <v>206</v>
      </c>
      <c r="AE23" s="26">
        <v>2</v>
      </c>
      <c r="AF23" s="29" t="s">
        <v>126</v>
      </c>
      <c r="AG23" s="26" t="s">
        <v>200</v>
      </c>
      <c r="AH23" s="27">
        <v>43308</v>
      </c>
      <c r="AI23" s="27">
        <v>43308</v>
      </c>
      <c r="AJ23" s="59"/>
    </row>
    <row r="24" spans="1:36" ht="45">
      <c r="A24" s="26">
        <v>2018</v>
      </c>
      <c r="B24" s="27">
        <v>43191</v>
      </c>
      <c r="C24" s="27">
        <v>43281</v>
      </c>
      <c r="D24" s="6" t="s">
        <v>91</v>
      </c>
      <c r="E24" s="6">
        <v>80</v>
      </c>
      <c r="F24" s="6" t="s">
        <v>207</v>
      </c>
      <c r="G24" s="6" t="s">
        <v>207</v>
      </c>
      <c r="H24" s="6" t="s">
        <v>208</v>
      </c>
      <c r="I24" s="6" t="s">
        <v>209</v>
      </c>
      <c r="J24" s="6" t="s">
        <v>210</v>
      </c>
      <c r="K24" s="6" t="s">
        <v>211</v>
      </c>
      <c r="L24" s="26" t="s">
        <v>101</v>
      </c>
      <c r="M24" s="18" t="s">
        <v>212</v>
      </c>
      <c r="N24" s="26" t="s">
        <v>103</v>
      </c>
      <c r="O24" s="6">
        <v>4</v>
      </c>
      <c r="P24" s="6">
        <v>1267.9100000000001</v>
      </c>
      <c r="Q24" s="6" t="s">
        <v>123</v>
      </c>
      <c r="R24" s="6" t="s">
        <v>121</v>
      </c>
      <c r="S24" s="6" t="s">
        <v>122</v>
      </c>
      <c r="T24" s="6" t="s">
        <v>123</v>
      </c>
      <c r="U24" s="6" t="s">
        <v>121</v>
      </c>
      <c r="V24" s="6" t="s">
        <v>198</v>
      </c>
      <c r="W24" s="18" t="s">
        <v>212</v>
      </c>
      <c r="X24" s="11">
        <v>43249</v>
      </c>
      <c r="Y24" s="11">
        <v>43249</v>
      </c>
      <c r="Z24" s="26">
        <v>3</v>
      </c>
      <c r="AA24" s="26">
        <v>1598.5</v>
      </c>
      <c r="AB24" s="26">
        <v>1051.51</v>
      </c>
      <c r="AC24" s="11">
        <v>43250</v>
      </c>
      <c r="AD24" s="28" t="s">
        <v>213</v>
      </c>
      <c r="AE24" s="26">
        <v>3</v>
      </c>
      <c r="AF24" s="29" t="s">
        <v>126</v>
      </c>
      <c r="AG24" s="26" t="s">
        <v>200</v>
      </c>
      <c r="AH24" s="27">
        <v>43308</v>
      </c>
      <c r="AI24" s="27">
        <v>43308</v>
      </c>
      <c r="AJ24" s="59" t="s">
        <v>214</v>
      </c>
    </row>
    <row r="25" spans="1:36" ht="60">
      <c r="A25" s="26">
        <v>2018</v>
      </c>
      <c r="B25" s="27">
        <v>43191</v>
      </c>
      <c r="C25" s="27">
        <v>43281</v>
      </c>
      <c r="D25" s="6" t="s">
        <v>90</v>
      </c>
      <c r="E25" s="6">
        <v>150</v>
      </c>
      <c r="F25" s="6" t="s">
        <v>215</v>
      </c>
      <c r="G25" s="6" t="s">
        <v>215</v>
      </c>
      <c r="H25" s="6" t="s">
        <v>216</v>
      </c>
      <c r="I25" s="6" t="s">
        <v>116</v>
      </c>
      <c r="J25" s="6" t="s">
        <v>117</v>
      </c>
      <c r="K25" s="6" t="s">
        <v>217</v>
      </c>
      <c r="L25" s="26" t="s">
        <v>101</v>
      </c>
      <c r="M25" s="18" t="s">
        <v>218</v>
      </c>
      <c r="N25" s="26" t="s">
        <v>103</v>
      </c>
      <c r="O25" s="6">
        <v>0</v>
      </c>
      <c r="P25" s="6">
        <v>0</v>
      </c>
      <c r="Q25" s="6" t="s">
        <v>123</v>
      </c>
      <c r="R25" s="6" t="s">
        <v>121</v>
      </c>
      <c r="S25" s="6" t="s">
        <v>122</v>
      </c>
      <c r="T25" s="6" t="s">
        <v>123</v>
      </c>
      <c r="U25" s="6" t="s">
        <v>121</v>
      </c>
      <c r="V25" s="6" t="s">
        <v>198</v>
      </c>
      <c r="W25" s="18" t="s">
        <v>218</v>
      </c>
      <c r="X25" s="11">
        <v>43229</v>
      </c>
      <c r="Y25" s="11">
        <v>43229</v>
      </c>
      <c r="Z25" s="26">
        <v>4</v>
      </c>
      <c r="AA25" s="26">
        <v>562</v>
      </c>
      <c r="AB25" s="6">
        <v>0</v>
      </c>
      <c r="AC25" s="11"/>
      <c r="AD25" s="28"/>
      <c r="AE25" s="26">
        <v>4</v>
      </c>
      <c r="AF25" s="29" t="s">
        <v>126</v>
      </c>
      <c r="AG25" s="26" t="s">
        <v>200</v>
      </c>
      <c r="AH25" s="27">
        <v>43308</v>
      </c>
      <c r="AI25" s="27">
        <v>43308</v>
      </c>
      <c r="AJ25" s="59" t="s">
        <v>201</v>
      </c>
    </row>
    <row r="26" spans="1:36" ht="45">
      <c r="A26" s="26">
        <v>2018</v>
      </c>
      <c r="B26" s="27">
        <v>43191</v>
      </c>
      <c r="C26" s="27">
        <v>43281</v>
      </c>
      <c r="D26" s="6" t="s">
        <v>91</v>
      </c>
      <c r="E26" s="6">
        <v>70</v>
      </c>
      <c r="F26" s="6" t="s">
        <v>129</v>
      </c>
      <c r="G26" s="6" t="s">
        <v>129</v>
      </c>
      <c r="H26" s="6" t="s">
        <v>216</v>
      </c>
      <c r="I26" s="6" t="s">
        <v>219</v>
      </c>
      <c r="J26" s="6" t="s">
        <v>131</v>
      </c>
      <c r="K26" s="6" t="s">
        <v>132</v>
      </c>
      <c r="L26" s="26" t="s">
        <v>101</v>
      </c>
      <c r="M26" s="18" t="s">
        <v>220</v>
      </c>
      <c r="N26" s="26" t="s">
        <v>103</v>
      </c>
      <c r="O26" s="6">
        <v>0</v>
      </c>
      <c r="P26" s="6">
        <v>0</v>
      </c>
      <c r="Q26" s="6" t="s">
        <v>123</v>
      </c>
      <c r="R26" s="6" t="s">
        <v>121</v>
      </c>
      <c r="S26" s="6" t="s">
        <v>122</v>
      </c>
      <c r="T26" s="6" t="s">
        <v>123</v>
      </c>
      <c r="U26" s="6" t="s">
        <v>121</v>
      </c>
      <c r="V26" s="6" t="s">
        <v>198</v>
      </c>
      <c r="W26" s="18" t="s">
        <v>220</v>
      </c>
      <c r="X26" s="11">
        <v>43193</v>
      </c>
      <c r="Y26" s="11">
        <v>43193</v>
      </c>
      <c r="Z26" s="26">
        <v>5</v>
      </c>
      <c r="AA26" s="26">
        <v>253</v>
      </c>
      <c r="AB26" s="6">
        <v>0</v>
      </c>
      <c r="AC26" s="11"/>
      <c r="AD26" s="28" t="s">
        <v>221</v>
      </c>
      <c r="AE26" s="26">
        <v>5</v>
      </c>
      <c r="AF26" s="29" t="s">
        <v>126</v>
      </c>
      <c r="AG26" s="26" t="s">
        <v>200</v>
      </c>
      <c r="AH26" s="27">
        <v>43308</v>
      </c>
      <c r="AI26" s="27">
        <v>43308</v>
      </c>
      <c r="AJ26" s="59"/>
    </row>
    <row r="27" spans="1:36" ht="45">
      <c r="A27" s="26">
        <v>2018</v>
      </c>
      <c r="B27" s="27">
        <v>43191</v>
      </c>
      <c r="C27" s="27">
        <v>43281</v>
      </c>
      <c r="D27" s="6" t="s">
        <v>91</v>
      </c>
      <c r="E27" s="6">
        <v>70</v>
      </c>
      <c r="F27" s="6" t="s">
        <v>222</v>
      </c>
      <c r="G27" s="6" t="s">
        <v>222</v>
      </c>
      <c r="H27" s="6" t="s">
        <v>223</v>
      </c>
      <c r="I27" s="6" t="s">
        <v>224</v>
      </c>
      <c r="J27" s="6" t="s">
        <v>225</v>
      </c>
      <c r="K27" s="6" t="s">
        <v>226</v>
      </c>
      <c r="L27" s="26" t="s">
        <v>101</v>
      </c>
      <c r="M27" s="18" t="s">
        <v>227</v>
      </c>
      <c r="N27" s="26" t="s">
        <v>103</v>
      </c>
      <c r="O27" s="6">
        <v>0</v>
      </c>
      <c r="P27" s="6">
        <v>0</v>
      </c>
      <c r="Q27" s="6" t="s">
        <v>123</v>
      </c>
      <c r="R27" s="6" t="s">
        <v>121</v>
      </c>
      <c r="S27" s="6" t="s">
        <v>122</v>
      </c>
      <c r="T27" s="6" t="s">
        <v>123</v>
      </c>
      <c r="U27" s="6" t="s">
        <v>121</v>
      </c>
      <c r="V27" s="6" t="s">
        <v>198</v>
      </c>
      <c r="W27" s="18" t="s">
        <v>227</v>
      </c>
      <c r="X27" s="11">
        <v>43194</v>
      </c>
      <c r="Y27" s="11">
        <v>43195</v>
      </c>
      <c r="Z27" s="26">
        <v>6</v>
      </c>
      <c r="AA27" s="26">
        <v>1500</v>
      </c>
      <c r="AB27" s="6">
        <v>0</v>
      </c>
      <c r="AC27" s="11">
        <v>43210</v>
      </c>
      <c r="AD27" s="28" t="s">
        <v>228</v>
      </c>
      <c r="AE27" s="26">
        <v>6</v>
      </c>
      <c r="AF27" s="29" t="s">
        <v>126</v>
      </c>
      <c r="AG27" s="26" t="s">
        <v>200</v>
      </c>
      <c r="AH27" s="27">
        <v>43308</v>
      </c>
      <c r="AI27" s="27">
        <v>43308</v>
      </c>
      <c r="AJ27" s="59" t="s">
        <v>201</v>
      </c>
    </row>
    <row r="28" spans="1:36" ht="60">
      <c r="A28" s="26">
        <v>2018</v>
      </c>
      <c r="B28" s="27">
        <v>43191</v>
      </c>
      <c r="C28" s="27">
        <v>43281</v>
      </c>
      <c r="D28" s="6" t="s">
        <v>91</v>
      </c>
      <c r="E28" s="6">
        <v>70</v>
      </c>
      <c r="F28" s="6" t="s">
        <v>129</v>
      </c>
      <c r="G28" s="6" t="s">
        <v>129</v>
      </c>
      <c r="H28" s="6" t="s">
        <v>216</v>
      </c>
      <c r="I28" s="6" t="s">
        <v>219</v>
      </c>
      <c r="J28" s="6" t="s">
        <v>131</v>
      </c>
      <c r="K28" s="6" t="s">
        <v>132</v>
      </c>
      <c r="L28" s="26" t="s">
        <v>101</v>
      </c>
      <c r="M28" s="18" t="s">
        <v>229</v>
      </c>
      <c r="N28" s="26" t="s">
        <v>103</v>
      </c>
      <c r="O28" s="6">
        <v>0</v>
      </c>
      <c r="P28" s="6">
        <v>0</v>
      </c>
      <c r="Q28" s="6" t="s">
        <v>123</v>
      </c>
      <c r="R28" s="6" t="s">
        <v>121</v>
      </c>
      <c r="S28" s="6" t="s">
        <v>122</v>
      </c>
      <c r="T28" s="6" t="s">
        <v>123</v>
      </c>
      <c r="U28" s="6" t="s">
        <v>230</v>
      </c>
      <c r="V28" s="6" t="s">
        <v>231</v>
      </c>
      <c r="W28" s="18" t="s">
        <v>229</v>
      </c>
      <c r="X28" s="11">
        <v>43173</v>
      </c>
      <c r="Y28" s="11">
        <v>43175</v>
      </c>
      <c r="Z28" s="26">
        <v>7</v>
      </c>
      <c r="AA28" s="26">
        <v>2195.5</v>
      </c>
      <c r="AB28" s="6">
        <v>1854.43</v>
      </c>
      <c r="AC28" s="11"/>
      <c r="AD28" s="28" t="s">
        <v>232</v>
      </c>
      <c r="AE28" s="26">
        <v>7</v>
      </c>
      <c r="AF28" s="29" t="s">
        <v>126</v>
      </c>
      <c r="AG28" s="26" t="s">
        <v>200</v>
      </c>
      <c r="AH28" s="27">
        <v>43308</v>
      </c>
      <c r="AI28" s="27">
        <v>43308</v>
      </c>
      <c r="AJ28" s="59" t="s">
        <v>214</v>
      </c>
    </row>
    <row r="29" spans="1:36" ht="30">
      <c r="A29" s="26">
        <v>2018</v>
      </c>
      <c r="B29" s="27">
        <v>43191</v>
      </c>
      <c r="C29" s="27">
        <v>43281</v>
      </c>
      <c r="D29" s="6" t="s">
        <v>90</v>
      </c>
      <c r="E29" s="6">
        <v>150</v>
      </c>
      <c r="F29" s="6" t="s">
        <v>215</v>
      </c>
      <c r="G29" s="6" t="s">
        <v>215</v>
      </c>
      <c r="H29" s="6" t="s">
        <v>216</v>
      </c>
      <c r="I29" s="6" t="s">
        <v>116</v>
      </c>
      <c r="J29" s="6" t="s">
        <v>117</v>
      </c>
      <c r="K29" s="6" t="s">
        <v>217</v>
      </c>
      <c r="L29" s="26" t="s">
        <v>101</v>
      </c>
      <c r="M29" s="18" t="s">
        <v>233</v>
      </c>
      <c r="N29" s="26" t="s">
        <v>103</v>
      </c>
      <c r="O29" s="6">
        <v>0</v>
      </c>
      <c r="P29" s="6">
        <v>0</v>
      </c>
      <c r="Q29" s="6" t="s">
        <v>123</v>
      </c>
      <c r="R29" s="6" t="s">
        <v>121</v>
      </c>
      <c r="S29" s="6" t="s">
        <v>122</v>
      </c>
      <c r="T29" s="6" t="s">
        <v>123</v>
      </c>
      <c r="U29" s="6" t="s">
        <v>121</v>
      </c>
      <c r="V29" s="6" t="s">
        <v>198</v>
      </c>
      <c r="W29" s="18" t="s">
        <v>233</v>
      </c>
      <c r="X29" s="11">
        <v>43180</v>
      </c>
      <c r="Y29" s="11">
        <v>43180</v>
      </c>
      <c r="Z29" s="26">
        <v>8</v>
      </c>
      <c r="AA29" s="26">
        <v>650.01</v>
      </c>
      <c r="AB29" s="6">
        <v>0</v>
      </c>
      <c r="AC29" s="11"/>
      <c r="AD29" s="28"/>
      <c r="AE29" s="26">
        <v>8</v>
      </c>
      <c r="AF29" s="29" t="s">
        <v>126</v>
      </c>
      <c r="AG29" s="26" t="s">
        <v>200</v>
      </c>
      <c r="AH29" s="27">
        <v>43308</v>
      </c>
      <c r="AI29" s="27">
        <v>43308</v>
      </c>
      <c r="AJ29" s="59" t="s">
        <v>214</v>
      </c>
    </row>
    <row r="30" spans="1:36" ht="45">
      <c r="A30" s="26">
        <v>2018</v>
      </c>
      <c r="B30" s="27">
        <v>43191</v>
      </c>
      <c r="C30" s="27">
        <v>43281</v>
      </c>
      <c r="D30" s="6" t="s">
        <v>90</v>
      </c>
      <c r="E30" s="6">
        <v>150</v>
      </c>
      <c r="F30" s="6" t="s">
        <v>215</v>
      </c>
      <c r="G30" s="6" t="s">
        <v>215</v>
      </c>
      <c r="H30" s="6" t="s">
        <v>216</v>
      </c>
      <c r="I30" s="6" t="s">
        <v>116</v>
      </c>
      <c r="J30" s="6" t="s">
        <v>117</v>
      </c>
      <c r="K30" s="6" t="s">
        <v>217</v>
      </c>
      <c r="L30" s="26" t="s">
        <v>101</v>
      </c>
      <c r="M30" s="18" t="s">
        <v>234</v>
      </c>
      <c r="N30" s="26" t="s">
        <v>103</v>
      </c>
      <c r="O30" s="6">
        <v>0</v>
      </c>
      <c r="P30" s="6">
        <v>0</v>
      </c>
      <c r="Q30" s="6" t="s">
        <v>123</v>
      </c>
      <c r="R30" s="6" t="s">
        <v>121</v>
      </c>
      <c r="S30" s="6" t="s">
        <v>122</v>
      </c>
      <c r="T30" s="6" t="s">
        <v>123</v>
      </c>
      <c r="U30" s="6" t="s">
        <v>121</v>
      </c>
      <c r="V30" s="6" t="s">
        <v>198</v>
      </c>
      <c r="W30" s="18" t="s">
        <v>234</v>
      </c>
      <c r="X30" s="11">
        <v>43199</v>
      </c>
      <c r="Y30" s="11">
        <v>43199</v>
      </c>
      <c r="Z30" s="26">
        <v>9</v>
      </c>
      <c r="AA30" s="26">
        <v>513</v>
      </c>
      <c r="AB30" s="6">
        <v>0</v>
      </c>
      <c r="AC30" s="11"/>
      <c r="AD30" s="28"/>
      <c r="AE30" s="26">
        <v>9</v>
      </c>
      <c r="AF30" s="29" t="s">
        <v>126</v>
      </c>
      <c r="AG30" s="26" t="s">
        <v>200</v>
      </c>
      <c r="AH30" s="27">
        <v>43308</v>
      </c>
      <c r="AI30" s="27">
        <v>43308</v>
      </c>
      <c r="AJ30" s="59" t="s">
        <v>201</v>
      </c>
    </row>
    <row r="31" spans="1:36" ht="45">
      <c r="A31" s="26">
        <v>2018</v>
      </c>
      <c r="B31" s="27">
        <v>43191</v>
      </c>
      <c r="C31" s="27">
        <v>43281</v>
      </c>
      <c r="D31" s="6" t="s">
        <v>90</v>
      </c>
      <c r="E31" s="6">
        <v>150</v>
      </c>
      <c r="F31" s="6" t="s">
        <v>215</v>
      </c>
      <c r="G31" s="6" t="s">
        <v>215</v>
      </c>
      <c r="H31" s="6" t="s">
        <v>216</v>
      </c>
      <c r="I31" s="6" t="s">
        <v>116</v>
      </c>
      <c r="J31" s="6" t="s">
        <v>117</v>
      </c>
      <c r="K31" s="6" t="s">
        <v>217</v>
      </c>
      <c r="L31" s="26" t="s">
        <v>101</v>
      </c>
      <c r="M31" s="18" t="s">
        <v>235</v>
      </c>
      <c r="N31" s="26" t="s">
        <v>103</v>
      </c>
      <c r="O31" s="6">
        <v>1</v>
      </c>
      <c r="P31" s="6">
        <v>697.5</v>
      </c>
      <c r="Q31" s="6" t="s">
        <v>123</v>
      </c>
      <c r="R31" s="6" t="s">
        <v>121</v>
      </c>
      <c r="S31" s="6" t="s">
        <v>122</v>
      </c>
      <c r="T31" s="6" t="s">
        <v>123</v>
      </c>
      <c r="U31" s="6" t="s">
        <v>121</v>
      </c>
      <c r="V31" s="6" t="s">
        <v>198</v>
      </c>
      <c r="W31" s="18" t="s">
        <v>235</v>
      </c>
      <c r="X31" s="11">
        <v>43206</v>
      </c>
      <c r="Y31" s="11">
        <v>43206</v>
      </c>
      <c r="Z31" s="26">
        <v>10</v>
      </c>
      <c r="AA31" s="26">
        <v>1395</v>
      </c>
      <c r="AB31" s="6">
        <v>0</v>
      </c>
      <c r="AC31" s="11"/>
      <c r="AD31" s="28" t="s">
        <v>236</v>
      </c>
      <c r="AE31" s="26">
        <v>10</v>
      </c>
      <c r="AF31" s="29" t="s">
        <v>126</v>
      </c>
      <c r="AG31" s="26" t="s">
        <v>200</v>
      </c>
      <c r="AH31" s="27">
        <v>43308</v>
      </c>
      <c r="AI31" s="27">
        <v>43308</v>
      </c>
      <c r="AJ31" s="59"/>
    </row>
    <row r="32" spans="1:36" ht="45">
      <c r="A32" s="26">
        <v>2018</v>
      </c>
      <c r="B32" s="27">
        <v>43191</v>
      </c>
      <c r="C32" s="27">
        <v>43281</v>
      </c>
      <c r="D32" s="6" t="s">
        <v>91</v>
      </c>
      <c r="E32" s="6">
        <v>100</v>
      </c>
      <c r="F32" s="6" t="s">
        <v>237</v>
      </c>
      <c r="G32" s="6" t="s">
        <v>237</v>
      </c>
      <c r="H32" s="6" t="s">
        <v>238</v>
      </c>
      <c r="I32" s="6" t="s">
        <v>239</v>
      </c>
      <c r="J32" s="6" t="s">
        <v>240</v>
      </c>
      <c r="K32" s="6" t="s">
        <v>241</v>
      </c>
      <c r="L32" s="26" t="s">
        <v>101</v>
      </c>
      <c r="M32" s="18" t="s">
        <v>242</v>
      </c>
      <c r="N32" s="26" t="s">
        <v>103</v>
      </c>
      <c r="O32" s="6">
        <v>1</v>
      </c>
      <c r="P32" s="6">
        <v>2746</v>
      </c>
      <c r="Q32" s="6" t="s">
        <v>123</v>
      </c>
      <c r="R32" s="6" t="s">
        <v>121</v>
      </c>
      <c r="S32" s="6" t="s">
        <v>122</v>
      </c>
      <c r="T32" s="6" t="s">
        <v>123</v>
      </c>
      <c r="U32" s="6" t="s">
        <v>121</v>
      </c>
      <c r="V32" s="6" t="s">
        <v>198</v>
      </c>
      <c r="W32" s="18" t="s">
        <v>242</v>
      </c>
      <c r="X32" s="11">
        <v>43217</v>
      </c>
      <c r="Y32" s="11">
        <v>43217</v>
      </c>
      <c r="Z32" s="26">
        <v>11</v>
      </c>
      <c r="AA32" s="26">
        <v>5492</v>
      </c>
      <c r="AB32" s="6">
        <v>307.98</v>
      </c>
      <c r="AC32" s="11">
        <v>43218</v>
      </c>
      <c r="AD32" s="28" t="s">
        <v>243</v>
      </c>
      <c r="AE32" s="26">
        <v>11</v>
      </c>
      <c r="AF32" s="29" t="s">
        <v>126</v>
      </c>
      <c r="AG32" s="26" t="s">
        <v>200</v>
      </c>
      <c r="AH32" s="27">
        <v>43308</v>
      </c>
      <c r="AI32" s="27">
        <v>43308</v>
      </c>
      <c r="AJ32" s="59"/>
    </row>
    <row r="33" spans="1:36" ht="90">
      <c r="A33" s="26">
        <v>2018</v>
      </c>
      <c r="B33" s="27">
        <v>43191</v>
      </c>
      <c r="C33" s="27">
        <v>43281</v>
      </c>
      <c r="D33" s="6" t="s">
        <v>90</v>
      </c>
      <c r="E33" s="6">
        <v>150</v>
      </c>
      <c r="F33" s="6" t="s">
        <v>215</v>
      </c>
      <c r="G33" s="6" t="s">
        <v>215</v>
      </c>
      <c r="H33" s="6" t="s">
        <v>216</v>
      </c>
      <c r="I33" s="6" t="s">
        <v>116</v>
      </c>
      <c r="J33" s="6" t="s">
        <v>117</v>
      </c>
      <c r="K33" s="6" t="s">
        <v>217</v>
      </c>
      <c r="L33" s="26" t="s">
        <v>101</v>
      </c>
      <c r="M33" s="18" t="s">
        <v>244</v>
      </c>
      <c r="N33" s="26" t="s">
        <v>103</v>
      </c>
      <c r="O33" s="6">
        <v>3</v>
      </c>
      <c r="P33" s="6">
        <v>1887.56</v>
      </c>
      <c r="Q33" s="6" t="s">
        <v>123</v>
      </c>
      <c r="R33" s="6" t="s">
        <v>121</v>
      </c>
      <c r="S33" s="6" t="s">
        <v>122</v>
      </c>
      <c r="T33" s="6" t="s">
        <v>123</v>
      </c>
      <c r="U33" s="6" t="s">
        <v>121</v>
      </c>
      <c r="V33" s="6" t="s">
        <v>198</v>
      </c>
      <c r="W33" s="18" t="s">
        <v>244</v>
      </c>
      <c r="X33" s="11">
        <v>43265</v>
      </c>
      <c r="Y33" s="11">
        <v>43265</v>
      </c>
      <c r="Z33" s="26">
        <v>12</v>
      </c>
      <c r="AA33" s="26">
        <v>2516.75</v>
      </c>
      <c r="AB33" s="6">
        <v>0</v>
      </c>
      <c r="AC33" s="11">
        <v>43266</v>
      </c>
      <c r="AD33" s="28" t="s">
        <v>245</v>
      </c>
      <c r="AE33" s="26">
        <v>12</v>
      </c>
      <c r="AF33" s="29" t="s">
        <v>126</v>
      </c>
      <c r="AG33" s="26" t="s">
        <v>200</v>
      </c>
      <c r="AH33" s="27">
        <v>43308</v>
      </c>
      <c r="AI33" s="27">
        <v>43308</v>
      </c>
      <c r="AJ33" s="59" t="s">
        <v>201</v>
      </c>
    </row>
    <row r="34" spans="1:36" ht="60">
      <c r="A34" s="26">
        <v>2018</v>
      </c>
      <c r="B34" s="27">
        <v>43191</v>
      </c>
      <c r="C34" s="27">
        <v>43281</v>
      </c>
      <c r="D34" s="6" t="s">
        <v>91</v>
      </c>
      <c r="E34" s="6">
        <v>100</v>
      </c>
      <c r="F34" s="6" t="s">
        <v>202</v>
      </c>
      <c r="G34" s="6" t="s">
        <v>202</v>
      </c>
      <c r="H34" s="6" t="s">
        <v>203</v>
      </c>
      <c r="I34" s="6" t="s">
        <v>138</v>
      </c>
      <c r="J34" s="6" t="s">
        <v>139</v>
      </c>
      <c r="K34" s="6" t="s">
        <v>204</v>
      </c>
      <c r="L34" s="26" t="s">
        <v>101</v>
      </c>
      <c r="M34" s="18" t="s">
        <v>246</v>
      </c>
      <c r="N34" s="26" t="s">
        <v>103</v>
      </c>
      <c r="O34" s="6">
        <v>1</v>
      </c>
      <c r="P34" s="6">
        <v>2199.5</v>
      </c>
      <c r="Q34" s="6" t="s">
        <v>123</v>
      </c>
      <c r="R34" s="6" t="s">
        <v>121</v>
      </c>
      <c r="S34" s="6" t="s">
        <v>122</v>
      </c>
      <c r="T34" s="6" t="s">
        <v>123</v>
      </c>
      <c r="U34" s="6" t="s">
        <v>121</v>
      </c>
      <c r="V34" s="6" t="s">
        <v>198</v>
      </c>
      <c r="W34" s="18" t="s">
        <v>246</v>
      </c>
      <c r="X34" s="11">
        <v>43250</v>
      </c>
      <c r="Y34" s="11">
        <v>43251</v>
      </c>
      <c r="Z34" s="26">
        <v>13</v>
      </c>
      <c r="AA34" s="26">
        <v>4399</v>
      </c>
      <c r="AB34" s="6">
        <v>2101</v>
      </c>
      <c r="AC34" s="11"/>
      <c r="AD34" s="28" t="s">
        <v>247</v>
      </c>
      <c r="AE34" s="26">
        <v>13</v>
      </c>
      <c r="AF34" s="29" t="s">
        <v>126</v>
      </c>
      <c r="AG34" s="26" t="s">
        <v>200</v>
      </c>
      <c r="AH34" s="27">
        <v>43308</v>
      </c>
      <c r="AI34" s="27">
        <v>43308</v>
      </c>
      <c r="AJ34" s="59" t="s">
        <v>201</v>
      </c>
    </row>
    <row r="35" spans="1:36" ht="45">
      <c r="A35" s="26">
        <v>2018</v>
      </c>
      <c r="B35" s="27">
        <v>43191</v>
      </c>
      <c r="C35" s="27">
        <v>43281</v>
      </c>
      <c r="D35" s="6" t="s">
        <v>91</v>
      </c>
      <c r="E35" s="6">
        <v>70</v>
      </c>
      <c r="F35" s="6" t="s">
        <v>129</v>
      </c>
      <c r="G35" s="6" t="s">
        <v>129</v>
      </c>
      <c r="H35" s="6" t="s">
        <v>145</v>
      </c>
      <c r="I35" s="6" t="s">
        <v>248</v>
      </c>
      <c r="J35" s="6" t="s">
        <v>249</v>
      </c>
      <c r="K35" s="6" t="s">
        <v>250</v>
      </c>
      <c r="L35" s="26" t="s">
        <v>101</v>
      </c>
      <c r="M35" s="18" t="s">
        <v>251</v>
      </c>
      <c r="N35" s="26" t="s">
        <v>103</v>
      </c>
      <c r="O35" s="6">
        <v>0</v>
      </c>
      <c r="P35" s="6">
        <v>0</v>
      </c>
      <c r="Q35" s="6" t="s">
        <v>123</v>
      </c>
      <c r="R35" s="6" t="s">
        <v>121</v>
      </c>
      <c r="S35" s="6" t="s">
        <v>122</v>
      </c>
      <c r="T35" s="6" t="s">
        <v>123</v>
      </c>
      <c r="U35" s="6" t="s">
        <v>252</v>
      </c>
      <c r="V35" s="6" t="s">
        <v>252</v>
      </c>
      <c r="W35" s="18" t="s">
        <v>251</v>
      </c>
      <c r="X35" s="11">
        <v>43237</v>
      </c>
      <c r="Y35" s="11">
        <v>43241</v>
      </c>
      <c r="Z35" s="26">
        <v>14</v>
      </c>
      <c r="AA35" s="26">
        <v>4464.6000000000004</v>
      </c>
      <c r="AB35" s="6">
        <v>575.4</v>
      </c>
      <c r="AC35" s="11"/>
      <c r="AD35" s="28" t="s">
        <v>253</v>
      </c>
      <c r="AE35" s="26">
        <v>14</v>
      </c>
      <c r="AF35" s="29" t="s">
        <v>126</v>
      </c>
      <c r="AG35" s="26" t="s">
        <v>200</v>
      </c>
      <c r="AH35" s="27">
        <v>43308</v>
      </c>
      <c r="AI35" s="27">
        <v>43308</v>
      </c>
      <c r="AJ35" s="59"/>
    </row>
    <row r="36" spans="1:36" ht="45">
      <c r="A36" s="26">
        <v>2018</v>
      </c>
      <c r="B36" s="27">
        <v>43191</v>
      </c>
      <c r="C36" s="27">
        <v>43281</v>
      </c>
      <c r="D36" s="6" t="s">
        <v>91</v>
      </c>
      <c r="E36" s="6">
        <v>40</v>
      </c>
      <c r="F36" s="6" t="s">
        <v>254</v>
      </c>
      <c r="G36" s="6" t="s">
        <v>254</v>
      </c>
      <c r="H36" s="6" t="s">
        <v>208</v>
      </c>
      <c r="I36" s="6" t="s">
        <v>255</v>
      </c>
      <c r="J36" s="6" t="s">
        <v>256</v>
      </c>
      <c r="K36" s="6" t="s">
        <v>257</v>
      </c>
      <c r="L36" s="26" t="s">
        <v>101</v>
      </c>
      <c r="M36" s="18" t="s">
        <v>258</v>
      </c>
      <c r="N36" s="26" t="s">
        <v>103</v>
      </c>
      <c r="O36" s="6">
        <v>1</v>
      </c>
      <c r="P36" s="6">
        <v>528.25</v>
      </c>
      <c r="Q36" s="6" t="s">
        <v>123</v>
      </c>
      <c r="R36" s="6" t="s">
        <v>121</v>
      </c>
      <c r="S36" s="6" t="s">
        <v>122</v>
      </c>
      <c r="T36" s="6" t="s">
        <v>123</v>
      </c>
      <c r="U36" s="6" t="s">
        <v>121</v>
      </c>
      <c r="V36" s="6" t="s">
        <v>198</v>
      </c>
      <c r="W36" s="18" t="s">
        <v>258</v>
      </c>
      <c r="X36" s="11">
        <v>43279</v>
      </c>
      <c r="Y36" s="11">
        <v>43279</v>
      </c>
      <c r="Z36" s="26">
        <v>15</v>
      </c>
      <c r="AA36" s="26">
        <v>1056.5</v>
      </c>
      <c r="AB36" s="6">
        <v>443.5</v>
      </c>
      <c r="AC36" s="27">
        <v>43280</v>
      </c>
      <c r="AD36" s="28" t="s">
        <v>259</v>
      </c>
      <c r="AE36" s="26">
        <v>15</v>
      </c>
      <c r="AF36" s="29" t="s">
        <v>126</v>
      </c>
      <c r="AG36" s="26" t="s">
        <v>200</v>
      </c>
      <c r="AH36" s="27">
        <v>43308</v>
      </c>
      <c r="AI36" s="27">
        <v>43308</v>
      </c>
      <c r="AJ36" s="59" t="s">
        <v>201</v>
      </c>
    </row>
    <row r="37" spans="1:36" ht="45">
      <c r="A37" s="26">
        <v>2018</v>
      </c>
      <c r="B37" s="27">
        <v>43191</v>
      </c>
      <c r="C37" s="27">
        <v>43281</v>
      </c>
      <c r="D37" s="6" t="s">
        <v>91</v>
      </c>
      <c r="E37" s="6">
        <v>80</v>
      </c>
      <c r="F37" s="6" t="s">
        <v>260</v>
      </c>
      <c r="G37" s="6" t="s">
        <v>260</v>
      </c>
      <c r="H37" s="6" t="s">
        <v>261</v>
      </c>
      <c r="I37" s="6" t="s">
        <v>262</v>
      </c>
      <c r="J37" s="6" t="s">
        <v>263</v>
      </c>
      <c r="K37" s="6" t="s">
        <v>148</v>
      </c>
      <c r="L37" s="26" t="s">
        <v>101</v>
      </c>
      <c r="M37" s="18" t="s">
        <v>264</v>
      </c>
      <c r="N37" s="26" t="s">
        <v>103</v>
      </c>
      <c r="O37" s="6">
        <v>2</v>
      </c>
      <c r="P37" s="6">
        <v>5241.1899999999996</v>
      </c>
      <c r="Q37" s="6" t="s">
        <v>123</v>
      </c>
      <c r="R37" s="6" t="s">
        <v>121</v>
      </c>
      <c r="S37" s="6" t="s">
        <v>122</v>
      </c>
      <c r="T37" s="6" t="s">
        <v>123</v>
      </c>
      <c r="U37" s="6" t="s">
        <v>265</v>
      </c>
      <c r="V37" s="6" t="s">
        <v>151</v>
      </c>
      <c r="W37" s="18" t="s">
        <v>264</v>
      </c>
      <c r="X37" s="11">
        <v>43200</v>
      </c>
      <c r="Y37" s="11">
        <v>43204</v>
      </c>
      <c r="Z37" s="26">
        <v>16</v>
      </c>
      <c r="AA37" s="6">
        <v>7861.79</v>
      </c>
      <c r="AB37" s="6">
        <v>2783.71</v>
      </c>
      <c r="AC37" s="26"/>
      <c r="AD37" s="30" t="s">
        <v>266</v>
      </c>
      <c r="AE37" s="26">
        <v>16</v>
      </c>
      <c r="AF37" s="29" t="s">
        <v>126</v>
      </c>
      <c r="AG37" s="26" t="s">
        <v>200</v>
      </c>
      <c r="AH37" s="27">
        <v>43308</v>
      </c>
      <c r="AI37" s="27">
        <v>43308</v>
      </c>
      <c r="AJ37" s="60"/>
    </row>
    <row r="38" spans="1:36" s="19" customFormat="1" ht="51">
      <c r="A38" s="50">
        <v>2018</v>
      </c>
      <c r="B38" s="51">
        <v>43282</v>
      </c>
      <c r="C38" s="51">
        <v>43373</v>
      </c>
      <c r="D38" s="37" t="s">
        <v>91</v>
      </c>
      <c r="E38" s="54">
        <v>130</v>
      </c>
      <c r="F38" s="38" t="s">
        <v>287</v>
      </c>
      <c r="G38" s="38" t="s">
        <v>287</v>
      </c>
      <c r="H38" s="39" t="s">
        <v>288</v>
      </c>
      <c r="I38" s="40" t="s">
        <v>289</v>
      </c>
      <c r="J38" s="41" t="s">
        <v>290</v>
      </c>
      <c r="K38" s="40" t="s">
        <v>291</v>
      </c>
      <c r="L38" s="42" t="s">
        <v>101</v>
      </c>
      <c r="M38" s="36" t="s">
        <v>292</v>
      </c>
      <c r="N38" s="38" t="s">
        <v>103</v>
      </c>
      <c r="O38" s="50">
        <v>0</v>
      </c>
      <c r="P38" s="50">
        <v>0</v>
      </c>
      <c r="Q38" s="37" t="s">
        <v>123</v>
      </c>
      <c r="R38" s="37" t="s">
        <v>121</v>
      </c>
      <c r="S38" s="37" t="s">
        <v>122</v>
      </c>
      <c r="T38" s="56" t="s">
        <v>123</v>
      </c>
      <c r="U38" s="57" t="s">
        <v>293</v>
      </c>
      <c r="V38" s="57" t="s">
        <v>294</v>
      </c>
      <c r="W38" s="36" t="s">
        <v>292</v>
      </c>
      <c r="X38" s="51">
        <v>43290</v>
      </c>
      <c r="Y38" s="51">
        <v>43294</v>
      </c>
      <c r="Z38" s="50">
        <v>1</v>
      </c>
      <c r="AA38" s="50">
        <v>4687</v>
      </c>
      <c r="AB38" s="50">
        <v>287</v>
      </c>
      <c r="AC38" s="50"/>
      <c r="AD38" s="43" t="s">
        <v>295</v>
      </c>
      <c r="AE38" s="50">
        <v>1</v>
      </c>
      <c r="AF38" s="44" t="s">
        <v>126</v>
      </c>
      <c r="AG38" s="38" t="s">
        <v>200</v>
      </c>
      <c r="AH38" s="51">
        <v>43403</v>
      </c>
      <c r="AI38" s="51">
        <v>43403</v>
      </c>
      <c r="AJ38" s="36" t="s">
        <v>296</v>
      </c>
    </row>
    <row r="39" spans="1:36" s="26" customFormat="1" ht="45">
      <c r="A39" s="52">
        <v>2018</v>
      </c>
      <c r="B39" s="53">
        <v>43282</v>
      </c>
      <c r="C39" s="53">
        <v>43373</v>
      </c>
      <c r="D39" s="6" t="s">
        <v>91</v>
      </c>
      <c r="E39" s="52">
        <v>150</v>
      </c>
      <c r="F39" s="45" t="s">
        <v>297</v>
      </c>
      <c r="G39" s="45" t="s">
        <v>297</v>
      </c>
      <c r="H39" s="45" t="s">
        <v>298</v>
      </c>
      <c r="I39" s="34" t="s">
        <v>299</v>
      </c>
      <c r="J39" s="34" t="s">
        <v>300</v>
      </c>
      <c r="K39" s="34" t="s">
        <v>301</v>
      </c>
      <c r="L39" s="46" t="s">
        <v>101</v>
      </c>
      <c r="M39" s="33" t="s">
        <v>302</v>
      </c>
      <c r="N39" s="26" t="s">
        <v>103</v>
      </c>
      <c r="O39" s="52">
        <v>2</v>
      </c>
      <c r="P39" s="52">
        <v>7028.26</v>
      </c>
      <c r="Q39" s="6" t="s">
        <v>123</v>
      </c>
      <c r="R39" s="6" t="s">
        <v>121</v>
      </c>
      <c r="S39" s="6" t="s">
        <v>122</v>
      </c>
      <c r="T39" s="34" t="s">
        <v>123</v>
      </c>
      <c r="U39" s="34" t="s">
        <v>303</v>
      </c>
      <c r="V39" s="34" t="s">
        <v>304</v>
      </c>
      <c r="W39" s="33" t="s">
        <v>302</v>
      </c>
      <c r="X39" s="53">
        <v>43347</v>
      </c>
      <c r="Y39" s="53">
        <v>43350</v>
      </c>
      <c r="Z39" s="52">
        <v>2</v>
      </c>
      <c r="AA39" s="52">
        <v>12987.26</v>
      </c>
      <c r="AB39" s="52">
        <v>0</v>
      </c>
      <c r="AC39" s="52"/>
      <c r="AD39" s="35" t="s">
        <v>305</v>
      </c>
      <c r="AE39" s="52">
        <v>2</v>
      </c>
      <c r="AF39" s="29" t="s">
        <v>126</v>
      </c>
      <c r="AG39" s="26" t="s">
        <v>200</v>
      </c>
      <c r="AH39" s="53">
        <v>43403</v>
      </c>
      <c r="AI39" s="53">
        <v>43403</v>
      </c>
      <c r="AJ39" s="33" t="s">
        <v>296</v>
      </c>
    </row>
    <row r="40" spans="1:36" s="26" customFormat="1" ht="115.5">
      <c r="A40" s="52">
        <v>2018</v>
      </c>
      <c r="B40" s="53">
        <v>43282</v>
      </c>
      <c r="C40" s="53">
        <v>43373</v>
      </c>
      <c r="D40" s="6" t="s">
        <v>91</v>
      </c>
      <c r="E40" s="52">
        <v>50</v>
      </c>
      <c r="F40" s="45" t="s">
        <v>306</v>
      </c>
      <c r="G40" s="45" t="s">
        <v>306</v>
      </c>
      <c r="H40" s="45" t="s">
        <v>307</v>
      </c>
      <c r="I40" s="34" t="s">
        <v>162</v>
      </c>
      <c r="J40" s="34" t="s">
        <v>163</v>
      </c>
      <c r="K40" s="34" t="s">
        <v>164</v>
      </c>
      <c r="L40" s="46" t="s">
        <v>101</v>
      </c>
      <c r="M40" s="33" t="s">
        <v>308</v>
      </c>
      <c r="N40" s="26" t="s">
        <v>103</v>
      </c>
      <c r="O40" s="52">
        <v>0</v>
      </c>
      <c r="P40" s="52">
        <v>0</v>
      </c>
      <c r="Q40" s="6" t="s">
        <v>123</v>
      </c>
      <c r="R40" s="6" t="s">
        <v>121</v>
      </c>
      <c r="S40" s="6" t="s">
        <v>122</v>
      </c>
      <c r="T40" s="34" t="s">
        <v>123</v>
      </c>
      <c r="U40" s="34" t="s">
        <v>121</v>
      </c>
      <c r="V40" s="34" t="s">
        <v>198</v>
      </c>
      <c r="W40" s="33" t="s">
        <v>308</v>
      </c>
      <c r="X40" s="53">
        <v>43194</v>
      </c>
      <c r="Y40" s="53">
        <v>43195</v>
      </c>
      <c r="Z40" s="52">
        <v>3</v>
      </c>
      <c r="AA40" s="52">
        <v>1795.01</v>
      </c>
      <c r="AB40" s="52">
        <v>0</v>
      </c>
      <c r="AC40" s="52"/>
      <c r="AD40" s="35" t="s">
        <v>309</v>
      </c>
      <c r="AE40" s="52">
        <v>3</v>
      </c>
      <c r="AF40" s="29" t="s">
        <v>126</v>
      </c>
      <c r="AG40" s="26" t="s">
        <v>200</v>
      </c>
      <c r="AH40" s="53">
        <v>43403</v>
      </c>
      <c r="AI40" s="53">
        <v>43403</v>
      </c>
      <c r="AJ40" s="33" t="s">
        <v>296</v>
      </c>
    </row>
    <row r="41" spans="1:36" s="26" customFormat="1" ht="51.75">
      <c r="A41" s="52">
        <v>2018</v>
      </c>
      <c r="B41" s="53">
        <v>43282</v>
      </c>
      <c r="C41" s="53">
        <v>43373</v>
      </c>
      <c r="D41" s="6" t="s">
        <v>91</v>
      </c>
      <c r="E41" s="55">
        <v>130</v>
      </c>
      <c r="F41" s="26" t="s">
        <v>310</v>
      </c>
      <c r="G41" s="26" t="s">
        <v>310</v>
      </c>
      <c r="H41" s="45" t="s">
        <v>145</v>
      </c>
      <c r="I41" s="47" t="s">
        <v>311</v>
      </c>
      <c r="J41" s="48" t="s">
        <v>118</v>
      </c>
      <c r="K41" s="47" t="s">
        <v>118</v>
      </c>
      <c r="L41" s="46" t="s">
        <v>101</v>
      </c>
      <c r="M41" s="33" t="s">
        <v>312</v>
      </c>
      <c r="N41" s="26" t="s">
        <v>103</v>
      </c>
      <c r="O41" s="52">
        <v>0</v>
      </c>
      <c r="P41" s="52">
        <v>0</v>
      </c>
      <c r="Q41" s="6" t="s">
        <v>123</v>
      </c>
      <c r="R41" s="6" t="s">
        <v>121</v>
      </c>
      <c r="S41" s="6" t="s">
        <v>122</v>
      </c>
      <c r="T41" s="34" t="s">
        <v>123</v>
      </c>
      <c r="U41" s="34" t="s">
        <v>303</v>
      </c>
      <c r="V41" s="34" t="s">
        <v>304</v>
      </c>
      <c r="W41" s="33" t="s">
        <v>312</v>
      </c>
      <c r="X41" s="53">
        <v>43347</v>
      </c>
      <c r="Y41" s="53">
        <v>43350</v>
      </c>
      <c r="Z41" s="52">
        <v>4</v>
      </c>
      <c r="AA41" s="52">
        <v>7307.01</v>
      </c>
      <c r="AB41" s="52">
        <v>2692.99</v>
      </c>
      <c r="AC41" s="52"/>
      <c r="AD41" s="35" t="s">
        <v>313</v>
      </c>
      <c r="AE41" s="52">
        <v>4</v>
      </c>
      <c r="AF41" s="29" t="s">
        <v>126</v>
      </c>
      <c r="AG41" s="26" t="s">
        <v>200</v>
      </c>
      <c r="AH41" s="53">
        <v>43403</v>
      </c>
      <c r="AI41" s="53">
        <v>43403</v>
      </c>
      <c r="AJ41" s="33" t="s">
        <v>296</v>
      </c>
    </row>
    <row r="42" spans="1:36" s="26" customFormat="1" ht="51.75">
      <c r="A42" s="52">
        <v>2018</v>
      </c>
      <c r="B42" s="53">
        <v>43282</v>
      </c>
      <c r="C42" s="53">
        <v>43373</v>
      </c>
      <c r="D42" s="6" t="s">
        <v>91</v>
      </c>
      <c r="E42" s="52">
        <v>150</v>
      </c>
      <c r="F42" s="45" t="s">
        <v>297</v>
      </c>
      <c r="G42" s="45" t="s">
        <v>297</v>
      </c>
      <c r="H42" s="45" t="s">
        <v>298</v>
      </c>
      <c r="I42" s="34" t="s">
        <v>299</v>
      </c>
      <c r="J42" s="34" t="s">
        <v>300</v>
      </c>
      <c r="K42" s="34" t="s">
        <v>301</v>
      </c>
      <c r="L42" s="46" t="s">
        <v>101</v>
      </c>
      <c r="M42" s="33" t="s">
        <v>312</v>
      </c>
      <c r="N42" s="26" t="s">
        <v>103</v>
      </c>
      <c r="O42" s="52">
        <v>0</v>
      </c>
      <c r="P42" s="52">
        <v>0</v>
      </c>
      <c r="Q42" s="6" t="s">
        <v>123</v>
      </c>
      <c r="R42" s="6" t="s">
        <v>121</v>
      </c>
      <c r="S42" s="6" t="s">
        <v>122</v>
      </c>
      <c r="T42" s="34" t="s">
        <v>123</v>
      </c>
      <c r="U42" s="34" t="s">
        <v>303</v>
      </c>
      <c r="V42" s="34" t="s">
        <v>304</v>
      </c>
      <c r="W42" s="33" t="s">
        <v>312</v>
      </c>
      <c r="X42" s="53">
        <v>43347</v>
      </c>
      <c r="Y42" s="53">
        <v>43350</v>
      </c>
      <c r="Z42" s="52">
        <v>5</v>
      </c>
      <c r="AA42" s="52">
        <v>9865</v>
      </c>
      <c r="AB42" s="52">
        <v>135</v>
      </c>
      <c r="AC42" s="52"/>
      <c r="AD42" s="35" t="s">
        <v>314</v>
      </c>
      <c r="AE42" s="52">
        <v>5</v>
      </c>
      <c r="AF42" s="29" t="s">
        <v>126</v>
      </c>
      <c r="AG42" s="26" t="s">
        <v>200</v>
      </c>
      <c r="AH42" s="53">
        <v>43403</v>
      </c>
      <c r="AI42" s="53">
        <v>43403</v>
      </c>
      <c r="AJ42" s="33" t="s">
        <v>296</v>
      </c>
    </row>
    <row r="43" spans="1:36" s="26" customFormat="1" ht="51.75">
      <c r="A43" s="52">
        <v>2018</v>
      </c>
      <c r="B43" s="53">
        <v>43282</v>
      </c>
      <c r="C43" s="53">
        <v>43373</v>
      </c>
      <c r="D43" s="6" t="s">
        <v>91</v>
      </c>
      <c r="E43" s="52">
        <v>150</v>
      </c>
      <c r="F43" s="45" t="s">
        <v>315</v>
      </c>
      <c r="G43" s="45" t="s">
        <v>315</v>
      </c>
      <c r="H43" s="45" t="s">
        <v>316</v>
      </c>
      <c r="I43" s="34" t="s">
        <v>317</v>
      </c>
      <c r="J43" s="34" t="s">
        <v>318</v>
      </c>
      <c r="K43" s="34" t="s">
        <v>131</v>
      </c>
      <c r="L43" s="46" t="s">
        <v>101</v>
      </c>
      <c r="M43" s="33" t="s">
        <v>312</v>
      </c>
      <c r="N43" s="26" t="s">
        <v>103</v>
      </c>
      <c r="O43" s="52">
        <v>0</v>
      </c>
      <c r="P43" s="52">
        <v>0</v>
      </c>
      <c r="Q43" s="6" t="s">
        <v>123</v>
      </c>
      <c r="R43" s="6" t="s">
        <v>121</v>
      </c>
      <c r="S43" s="6" t="s">
        <v>122</v>
      </c>
      <c r="T43" s="34" t="s">
        <v>123</v>
      </c>
      <c r="U43" s="34" t="s">
        <v>303</v>
      </c>
      <c r="V43" s="34" t="s">
        <v>304</v>
      </c>
      <c r="W43" s="33" t="s">
        <v>312</v>
      </c>
      <c r="X43" s="53">
        <v>43347</v>
      </c>
      <c r="Y43" s="53">
        <v>43350</v>
      </c>
      <c r="Z43" s="52">
        <v>6</v>
      </c>
      <c r="AA43" s="52">
        <v>7322.51</v>
      </c>
      <c r="AB43" s="52">
        <v>2677.49</v>
      </c>
      <c r="AC43" s="52"/>
      <c r="AD43" s="35" t="s">
        <v>319</v>
      </c>
      <c r="AE43" s="52">
        <v>6</v>
      </c>
      <c r="AF43" s="29" t="s">
        <v>126</v>
      </c>
      <c r="AG43" s="26" t="s">
        <v>200</v>
      </c>
      <c r="AH43" s="53">
        <v>43403</v>
      </c>
      <c r="AI43" s="53">
        <v>43403</v>
      </c>
      <c r="AJ43" s="33" t="s">
        <v>296</v>
      </c>
    </row>
    <row r="44" spans="1:36" s="26" customFormat="1" ht="64.5">
      <c r="A44" s="52">
        <v>2018</v>
      </c>
      <c r="B44" s="53">
        <v>43282</v>
      </c>
      <c r="C44" s="53">
        <v>43373</v>
      </c>
      <c r="D44" s="6" t="s">
        <v>91</v>
      </c>
      <c r="E44" s="52">
        <v>110</v>
      </c>
      <c r="F44" s="45" t="s">
        <v>202</v>
      </c>
      <c r="G44" s="45" t="s">
        <v>202</v>
      </c>
      <c r="H44" s="45" t="s">
        <v>320</v>
      </c>
      <c r="I44" s="34" t="s">
        <v>138</v>
      </c>
      <c r="J44" s="34" t="s">
        <v>321</v>
      </c>
      <c r="K44" s="34" t="s">
        <v>140</v>
      </c>
      <c r="L44" s="46" t="s">
        <v>101</v>
      </c>
      <c r="M44" s="33" t="s">
        <v>322</v>
      </c>
      <c r="N44" s="26" t="s">
        <v>103</v>
      </c>
      <c r="O44" s="52">
        <v>1</v>
      </c>
      <c r="P44" s="52">
        <v>1943.62</v>
      </c>
      <c r="Q44" s="6" t="s">
        <v>123</v>
      </c>
      <c r="R44" s="6" t="s">
        <v>121</v>
      </c>
      <c r="S44" s="6" t="s">
        <v>122</v>
      </c>
      <c r="T44" s="34" t="s">
        <v>123</v>
      </c>
      <c r="U44" s="34" t="s">
        <v>121</v>
      </c>
      <c r="V44" s="34" t="s">
        <v>198</v>
      </c>
      <c r="W44" s="33" t="s">
        <v>322</v>
      </c>
      <c r="X44" s="53">
        <v>43362</v>
      </c>
      <c r="Y44" s="53">
        <v>43363</v>
      </c>
      <c r="Z44" s="52">
        <v>7</v>
      </c>
      <c r="AA44" s="52">
        <v>3887.25</v>
      </c>
      <c r="AB44" s="52">
        <v>2762.66</v>
      </c>
      <c r="AC44" s="52"/>
      <c r="AD44" s="35" t="s">
        <v>323</v>
      </c>
      <c r="AE44" s="52">
        <v>7</v>
      </c>
      <c r="AF44" s="29" t="s">
        <v>126</v>
      </c>
      <c r="AG44" s="26" t="s">
        <v>200</v>
      </c>
      <c r="AH44" s="53">
        <v>43403</v>
      </c>
      <c r="AI44" s="53">
        <v>43403</v>
      </c>
      <c r="AJ44" s="33" t="s">
        <v>296</v>
      </c>
    </row>
    <row r="45" spans="1:36" s="26" customFormat="1" ht="90">
      <c r="A45" s="52">
        <v>2018</v>
      </c>
      <c r="B45" s="53">
        <v>43282</v>
      </c>
      <c r="C45" s="53">
        <v>43373</v>
      </c>
      <c r="D45" s="6" t="s">
        <v>91</v>
      </c>
      <c r="E45" s="52">
        <v>80</v>
      </c>
      <c r="F45" s="45" t="s">
        <v>167</v>
      </c>
      <c r="G45" s="45" t="s">
        <v>167</v>
      </c>
      <c r="H45" s="45" t="s">
        <v>324</v>
      </c>
      <c r="I45" s="34" t="s">
        <v>169</v>
      </c>
      <c r="J45" s="34" t="s">
        <v>170</v>
      </c>
      <c r="K45" s="34" t="s">
        <v>171</v>
      </c>
      <c r="L45" s="46" t="s">
        <v>101</v>
      </c>
      <c r="M45" s="33" t="s">
        <v>325</v>
      </c>
      <c r="N45" s="26" t="s">
        <v>103</v>
      </c>
      <c r="O45" s="52">
        <v>0</v>
      </c>
      <c r="P45" s="52">
        <v>0</v>
      </c>
      <c r="Q45" s="6" t="s">
        <v>123</v>
      </c>
      <c r="R45" s="6" t="s">
        <v>121</v>
      </c>
      <c r="S45" s="6" t="s">
        <v>122</v>
      </c>
      <c r="T45" s="34" t="s">
        <v>123</v>
      </c>
      <c r="U45" s="34" t="s">
        <v>121</v>
      </c>
      <c r="V45" s="34" t="s">
        <v>198</v>
      </c>
      <c r="W45" s="33" t="s">
        <v>325</v>
      </c>
      <c r="X45" s="53">
        <v>43291</v>
      </c>
      <c r="Y45" s="53">
        <v>43291</v>
      </c>
      <c r="Z45" s="52">
        <v>8</v>
      </c>
      <c r="AA45" s="52">
        <v>1576</v>
      </c>
      <c r="AB45" s="52">
        <v>0</v>
      </c>
      <c r="AC45" s="52"/>
      <c r="AD45" s="35" t="s">
        <v>326</v>
      </c>
      <c r="AE45" s="52">
        <v>8</v>
      </c>
      <c r="AF45" s="29" t="s">
        <v>126</v>
      </c>
      <c r="AG45" s="26" t="s">
        <v>200</v>
      </c>
      <c r="AH45" s="53">
        <v>43403</v>
      </c>
      <c r="AI45" s="53">
        <v>43403</v>
      </c>
      <c r="AJ45" s="33" t="s">
        <v>296</v>
      </c>
    </row>
    <row r="46" spans="1:36" s="26" customFormat="1" ht="77.25">
      <c r="A46" s="52">
        <v>2018</v>
      </c>
      <c r="B46" s="53">
        <v>43282</v>
      </c>
      <c r="C46" s="53">
        <v>43373</v>
      </c>
      <c r="D46" s="6" t="s">
        <v>91</v>
      </c>
      <c r="E46" s="52">
        <v>80</v>
      </c>
      <c r="F46" s="45" t="s">
        <v>167</v>
      </c>
      <c r="G46" s="45" t="s">
        <v>167</v>
      </c>
      <c r="H46" s="45" t="s">
        <v>324</v>
      </c>
      <c r="I46" s="34" t="s">
        <v>169</v>
      </c>
      <c r="J46" s="34" t="s">
        <v>170</v>
      </c>
      <c r="K46" s="34" t="s">
        <v>171</v>
      </c>
      <c r="L46" s="46" t="s">
        <v>101</v>
      </c>
      <c r="M46" s="33" t="s">
        <v>327</v>
      </c>
      <c r="N46" s="26" t="s">
        <v>103</v>
      </c>
      <c r="O46" s="52">
        <v>0</v>
      </c>
      <c r="P46" s="52">
        <v>0</v>
      </c>
      <c r="Q46" s="6" t="s">
        <v>123</v>
      </c>
      <c r="R46" s="6" t="s">
        <v>121</v>
      </c>
      <c r="S46" s="6" t="s">
        <v>122</v>
      </c>
      <c r="T46" s="34" t="s">
        <v>123</v>
      </c>
      <c r="U46" s="34" t="s">
        <v>121</v>
      </c>
      <c r="V46" s="34" t="s">
        <v>198</v>
      </c>
      <c r="W46" s="33" t="s">
        <v>327</v>
      </c>
      <c r="X46" s="53">
        <v>43347</v>
      </c>
      <c r="Y46" s="53">
        <v>43347</v>
      </c>
      <c r="Z46" s="52">
        <v>9</v>
      </c>
      <c r="AA46" s="52">
        <v>1591</v>
      </c>
      <c r="AB46" s="52">
        <v>0</v>
      </c>
      <c r="AC46" s="52"/>
      <c r="AD46" s="35" t="s">
        <v>328</v>
      </c>
      <c r="AE46" s="52">
        <v>9</v>
      </c>
      <c r="AF46" s="29" t="s">
        <v>126</v>
      </c>
      <c r="AG46" s="26" t="s">
        <v>200</v>
      </c>
      <c r="AH46" s="53">
        <v>43403</v>
      </c>
      <c r="AI46" s="53">
        <v>43403</v>
      </c>
      <c r="AJ46" s="33" t="s">
        <v>296</v>
      </c>
    </row>
    <row r="47" spans="1:36" s="26" customFormat="1" ht="51.75">
      <c r="A47" s="52">
        <v>2018</v>
      </c>
      <c r="B47" s="53">
        <v>43282</v>
      </c>
      <c r="C47" s="53">
        <v>43373</v>
      </c>
      <c r="D47" s="6" t="s">
        <v>91</v>
      </c>
      <c r="E47" s="52">
        <v>70</v>
      </c>
      <c r="F47" s="45" t="s">
        <v>254</v>
      </c>
      <c r="G47" s="45" t="s">
        <v>254</v>
      </c>
      <c r="H47" s="45" t="s">
        <v>208</v>
      </c>
      <c r="I47" s="34" t="s">
        <v>255</v>
      </c>
      <c r="J47" s="34" t="s">
        <v>256</v>
      </c>
      <c r="K47" s="34" t="s">
        <v>257</v>
      </c>
      <c r="L47" s="46" t="s">
        <v>101</v>
      </c>
      <c r="M47" s="33" t="s">
        <v>329</v>
      </c>
      <c r="N47" s="26" t="s">
        <v>103</v>
      </c>
      <c r="O47" s="52">
        <v>1</v>
      </c>
      <c r="P47" s="52">
        <v>859.01</v>
      </c>
      <c r="Q47" s="6" t="s">
        <v>123</v>
      </c>
      <c r="R47" s="6" t="s">
        <v>121</v>
      </c>
      <c r="S47" s="6" t="s">
        <v>122</v>
      </c>
      <c r="T47" s="34" t="s">
        <v>123</v>
      </c>
      <c r="U47" s="34" t="s">
        <v>121</v>
      </c>
      <c r="V47" s="34" t="s">
        <v>198</v>
      </c>
      <c r="W47" s="33" t="s">
        <v>329</v>
      </c>
      <c r="X47" s="53">
        <v>43311</v>
      </c>
      <c r="Y47" s="53">
        <v>43311</v>
      </c>
      <c r="Z47" s="52">
        <v>10</v>
      </c>
      <c r="AA47" s="52">
        <v>1718</v>
      </c>
      <c r="AB47" s="52">
        <v>0</v>
      </c>
      <c r="AC47" s="53">
        <v>43312</v>
      </c>
      <c r="AD47" s="35" t="s">
        <v>330</v>
      </c>
      <c r="AE47" s="52">
        <v>10</v>
      </c>
      <c r="AF47" s="29" t="s">
        <v>126</v>
      </c>
      <c r="AG47" s="26" t="s">
        <v>200</v>
      </c>
      <c r="AH47" s="53">
        <v>43403</v>
      </c>
      <c r="AI47" s="53">
        <v>43403</v>
      </c>
      <c r="AJ47" s="33"/>
    </row>
    <row r="48" spans="1:36" s="26" customFormat="1">
      <c r="A48" s="52">
        <v>2018</v>
      </c>
      <c r="B48" s="53">
        <v>43282</v>
      </c>
      <c r="C48" s="53">
        <v>43373</v>
      </c>
      <c r="D48" s="6" t="s">
        <v>91</v>
      </c>
      <c r="E48" s="52">
        <v>50</v>
      </c>
      <c r="F48" s="45" t="s">
        <v>306</v>
      </c>
      <c r="G48" s="45" t="s">
        <v>306</v>
      </c>
      <c r="H48" s="45" t="s">
        <v>307</v>
      </c>
      <c r="I48" s="34" t="s">
        <v>162</v>
      </c>
      <c r="J48" s="34" t="s">
        <v>163</v>
      </c>
      <c r="K48" s="34" t="s">
        <v>164</v>
      </c>
      <c r="L48" s="49" t="s">
        <v>101</v>
      </c>
      <c r="M48" s="33" t="s">
        <v>331</v>
      </c>
      <c r="N48" s="6" t="s">
        <v>103</v>
      </c>
      <c r="O48" s="52">
        <v>0</v>
      </c>
      <c r="P48" s="52">
        <v>0</v>
      </c>
      <c r="Q48" s="6" t="s">
        <v>123</v>
      </c>
      <c r="R48" s="6" t="s">
        <v>121</v>
      </c>
      <c r="S48" s="6" t="s">
        <v>122</v>
      </c>
      <c r="T48" s="34" t="s">
        <v>123</v>
      </c>
      <c r="U48" s="34" t="s">
        <v>121</v>
      </c>
      <c r="V48" s="34" t="s">
        <v>198</v>
      </c>
      <c r="W48" s="33" t="s">
        <v>332</v>
      </c>
      <c r="X48" s="53">
        <v>43308</v>
      </c>
      <c r="Y48" s="53">
        <v>43308</v>
      </c>
      <c r="Z48" s="52">
        <v>11</v>
      </c>
      <c r="AA48" s="52">
        <v>842.8</v>
      </c>
      <c r="AB48" s="52">
        <v>87.2</v>
      </c>
      <c r="AC48" s="52"/>
      <c r="AD48" s="35"/>
      <c r="AE48" s="52">
        <v>11</v>
      </c>
      <c r="AF48" s="29" t="s">
        <v>126</v>
      </c>
      <c r="AG48" s="6" t="s">
        <v>200</v>
      </c>
      <c r="AH48" s="53">
        <v>43403</v>
      </c>
      <c r="AI48" s="53">
        <v>43403</v>
      </c>
      <c r="AJ48" s="33" t="s">
        <v>296</v>
      </c>
    </row>
    <row r="49" spans="1:36" s="26" customFormat="1" ht="64.5">
      <c r="A49" s="52">
        <v>2018</v>
      </c>
      <c r="B49" s="53">
        <v>43282</v>
      </c>
      <c r="C49" s="53">
        <v>43373</v>
      </c>
      <c r="D49" s="6" t="s">
        <v>91</v>
      </c>
      <c r="E49" s="52">
        <v>150</v>
      </c>
      <c r="F49" s="45" t="s">
        <v>297</v>
      </c>
      <c r="G49" s="45" t="s">
        <v>297</v>
      </c>
      <c r="H49" s="45" t="s">
        <v>298</v>
      </c>
      <c r="I49" s="34" t="s">
        <v>299</v>
      </c>
      <c r="J49" s="34" t="s">
        <v>300</v>
      </c>
      <c r="K49" s="34" t="s">
        <v>301</v>
      </c>
      <c r="L49" s="49" t="s">
        <v>101</v>
      </c>
      <c r="M49" s="33" t="s">
        <v>333</v>
      </c>
      <c r="N49" s="6" t="s">
        <v>103</v>
      </c>
      <c r="O49" s="52">
        <v>4</v>
      </c>
      <c r="P49" s="52">
        <v>2428</v>
      </c>
      <c r="Q49" s="6" t="s">
        <v>123</v>
      </c>
      <c r="R49" s="6" t="s">
        <v>121</v>
      </c>
      <c r="S49" s="6" t="s">
        <v>122</v>
      </c>
      <c r="T49" s="34" t="s">
        <v>123</v>
      </c>
      <c r="U49" s="34" t="s">
        <v>121</v>
      </c>
      <c r="V49" s="34" t="s">
        <v>198</v>
      </c>
      <c r="W49" s="33" t="s">
        <v>333</v>
      </c>
      <c r="X49" s="53">
        <v>43363</v>
      </c>
      <c r="Y49" s="53">
        <v>43363</v>
      </c>
      <c r="Z49" s="52">
        <v>12</v>
      </c>
      <c r="AA49" s="52">
        <v>3035</v>
      </c>
      <c r="AB49" s="52">
        <v>0</v>
      </c>
      <c r="AC49" s="53">
        <v>43367</v>
      </c>
      <c r="AD49" s="35" t="s">
        <v>334</v>
      </c>
      <c r="AE49" s="52">
        <v>12</v>
      </c>
      <c r="AF49" s="29" t="s">
        <v>126</v>
      </c>
      <c r="AG49" s="6" t="s">
        <v>200</v>
      </c>
      <c r="AH49" s="53">
        <v>43403</v>
      </c>
      <c r="AI49" s="53">
        <v>43403</v>
      </c>
      <c r="AJ49" s="33"/>
    </row>
    <row r="50" spans="1:36" s="26" customFormat="1" ht="45">
      <c r="A50" s="52">
        <v>2018</v>
      </c>
      <c r="B50" s="53">
        <v>43282</v>
      </c>
      <c r="C50" s="53">
        <v>43373</v>
      </c>
      <c r="D50" s="6" t="s">
        <v>91</v>
      </c>
      <c r="E50" s="55">
        <v>70</v>
      </c>
      <c r="F50" s="45" t="s">
        <v>335</v>
      </c>
      <c r="G50" s="45" t="s">
        <v>335</v>
      </c>
      <c r="H50" s="45" t="s">
        <v>216</v>
      </c>
      <c r="I50" s="45" t="s">
        <v>219</v>
      </c>
      <c r="J50" s="45" t="s">
        <v>131</v>
      </c>
      <c r="K50" s="45" t="s">
        <v>132</v>
      </c>
      <c r="L50" s="49" t="s">
        <v>101</v>
      </c>
      <c r="M50" s="33" t="s">
        <v>336</v>
      </c>
      <c r="N50" s="6" t="s">
        <v>103</v>
      </c>
      <c r="O50" s="52">
        <v>0</v>
      </c>
      <c r="P50" s="52">
        <v>0</v>
      </c>
      <c r="Q50" s="6" t="s">
        <v>123</v>
      </c>
      <c r="R50" s="6" t="s">
        <v>121</v>
      </c>
      <c r="S50" s="6" t="s">
        <v>122</v>
      </c>
      <c r="T50" s="34" t="s">
        <v>123</v>
      </c>
      <c r="U50" s="34" t="s">
        <v>121</v>
      </c>
      <c r="V50" s="34" t="s">
        <v>198</v>
      </c>
      <c r="W50" s="33" t="s">
        <v>336</v>
      </c>
      <c r="X50" s="53">
        <v>43294</v>
      </c>
      <c r="Y50" s="53">
        <v>43294</v>
      </c>
      <c r="Z50" s="52">
        <v>13</v>
      </c>
      <c r="AA50" s="52">
        <v>275</v>
      </c>
      <c r="AB50" s="52">
        <v>0</v>
      </c>
      <c r="AC50" s="52"/>
      <c r="AD50" s="35" t="s">
        <v>337</v>
      </c>
      <c r="AE50" s="52">
        <v>13</v>
      </c>
      <c r="AF50" s="29" t="s">
        <v>126</v>
      </c>
      <c r="AG50" s="6" t="s">
        <v>200</v>
      </c>
      <c r="AH50" s="53">
        <v>43403</v>
      </c>
      <c r="AI50" s="53">
        <v>43403</v>
      </c>
      <c r="AJ50" s="33" t="s">
        <v>296</v>
      </c>
    </row>
    <row r="51" spans="1:36" s="26" customFormat="1" ht="39">
      <c r="A51" s="52">
        <v>2018</v>
      </c>
      <c r="B51" s="53">
        <v>43282</v>
      </c>
      <c r="C51" s="53">
        <v>43373</v>
      </c>
      <c r="D51" s="6" t="s">
        <v>91</v>
      </c>
      <c r="E51" s="55">
        <v>70</v>
      </c>
      <c r="F51" s="45" t="s">
        <v>335</v>
      </c>
      <c r="G51" s="45" t="s">
        <v>335</v>
      </c>
      <c r="H51" s="45" t="s">
        <v>216</v>
      </c>
      <c r="I51" s="45" t="s">
        <v>219</v>
      </c>
      <c r="J51" s="45" t="s">
        <v>131</v>
      </c>
      <c r="K51" s="45" t="s">
        <v>132</v>
      </c>
      <c r="L51" s="49" t="s">
        <v>101</v>
      </c>
      <c r="M51" s="33" t="s">
        <v>338</v>
      </c>
      <c r="N51" s="6" t="s">
        <v>103</v>
      </c>
      <c r="O51" s="52">
        <v>1</v>
      </c>
      <c r="P51" s="52">
        <v>555</v>
      </c>
      <c r="Q51" s="6" t="s">
        <v>123</v>
      </c>
      <c r="R51" s="6" t="s">
        <v>121</v>
      </c>
      <c r="S51" s="6" t="s">
        <v>122</v>
      </c>
      <c r="T51" s="34" t="s">
        <v>123</v>
      </c>
      <c r="U51" s="34" t="s">
        <v>121</v>
      </c>
      <c r="V51" s="34" t="s">
        <v>198</v>
      </c>
      <c r="W51" s="33" t="s">
        <v>338</v>
      </c>
      <c r="X51" s="53">
        <v>43334</v>
      </c>
      <c r="Y51" s="53">
        <v>43334</v>
      </c>
      <c r="Z51" s="52">
        <v>14</v>
      </c>
      <c r="AA51" s="52">
        <v>1110</v>
      </c>
      <c r="AB51" s="52">
        <v>0</v>
      </c>
      <c r="AC51" s="52"/>
      <c r="AD51" s="35"/>
      <c r="AE51" s="52">
        <v>14</v>
      </c>
      <c r="AF51" s="29" t="s">
        <v>126</v>
      </c>
      <c r="AG51" s="6" t="s">
        <v>200</v>
      </c>
      <c r="AH51" s="53">
        <v>43403</v>
      </c>
      <c r="AI51" s="53">
        <v>43403</v>
      </c>
      <c r="AJ51" s="33" t="s">
        <v>296</v>
      </c>
    </row>
    <row r="52" spans="1:36" s="26" customFormat="1" ht="39">
      <c r="A52" s="52">
        <v>2018</v>
      </c>
      <c r="B52" s="53">
        <v>43282</v>
      </c>
      <c r="C52" s="53">
        <v>43373</v>
      </c>
      <c r="D52" s="6" t="s">
        <v>91</v>
      </c>
      <c r="E52" s="52">
        <v>80</v>
      </c>
      <c r="F52" s="45" t="s">
        <v>260</v>
      </c>
      <c r="G52" s="45" t="s">
        <v>260</v>
      </c>
      <c r="H52" s="45" t="s">
        <v>261</v>
      </c>
      <c r="I52" s="34" t="s">
        <v>262</v>
      </c>
      <c r="J52" s="34" t="s">
        <v>263</v>
      </c>
      <c r="K52" s="34" t="s">
        <v>148</v>
      </c>
      <c r="L52" s="49" t="s">
        <v>101</v>
      </c>
      <c r="M52" s="33" t="s">
        <v>339</v>
      </c>
      <c r="N52" s="6" t="s">
        <v>103</v>
      </c>
      <c r="O52" s="52">
        <v>0</v>
      </c>
      <c r="P52" s="52">
        <v>0</v>
      </c>
      <c r="Q52" s="6" t="s">
        <v>123</v>
      </c>
      <c r="R52" s="6" t="s">
        <v>121</v>
      </c>
      <c r="S52" s="6" t="s">
        <v>122</v>
      </c>
      <c r="T52" s="34" t="s">
        <v>123</v>
      </c>
      <c r="U52" s="34" t="s">
        <v>340</v>
      </c>
      <c r="V52" s="34" t="s">
        <v>340</v>
      </c>
      <c r="W52" s="33" t="s">
        <v>339</v>
      </c>
      <c r="X52" s="53">
        <v>43283</v>
      </c>
      <c r="Y52" s="53">
        <v>43317</v>
      </c>
      <c r="Z52" s="52">
        <v>15</v>
      </c>
      <c r="AA52" s="52">
        <v>2715.01</v>
      </c>
      <c r="AB52" s="52">
        <v>0</v>
      </c>
      <c r="AC52" s="52"/>
      <c r="AD52" s="35"/>
      <c r="AE52" s="52">
        <v>15</v>
      </c>
      <c r="AF52" s="29" t="s">
        <v>126</v>
      </c>
      <c r="AG52" s="6" t="s">
        <v>200</v>
      </c>
      <c r="AH52" s="53">
        <v>43403</v>
      </c>
      <c r="AI52" s="53">
        <v>43403</v>
      </c>
      <c r="AJ52" s="33" t="s">
        <v>296</v>
      </c>
    </row>
    <row r="53" spans="1:36" s="69" customFormat="1" ht="45">
      <c r="A53" s="79">
        <v>2018</v>
      </c>
      <c r="B53" s="80">
        <v>43374</v>
      </c>
      <c r="C53" s="80">
        <v>43465</v>
      </c>
      <c r="D53" s="63" t="s">
        <v>91</v>
      </c>
      <c r="E53" s="82">
        <v>80</v>
      </c>
      <c r="F53" s="64" t="s">
        <v>361</v>
      </c>
      <c r="G53" s="64" t="s">
        <v>361</v>
      </c>
      <c r="H53" s="64" t="s">
        <v>362</v>
      </c>
      <c r="I53" s="64" t="s">
        <v>363</v>
      </c>
      <c r="J53" s="64" t="s">
        <v>364</v>
      </c>
      <c r="K53" s="64" t="s">
        <v>226</v>
      </c>
      <c r="L53" s="65" t="s">
        <v>101</v>
      </c>
      <c r="M53" s="62" t="s">
        <v>365</v>
      </c>
      <c r="N53" s="63" t="s">
        <v>103</v>
      </c>
      <c r="O53" s="79">
        <v>1</v>
      </c>
      <c r="P53" s="79">
        <v>8592.89</v>
      </c>
      <c r="Q53" s="63" t="s">
        <v>366</v>
      </c>
      <c r="R53" s="63" t="s">
        <v>367</v>
      </c>
      <c r="S53" s="63" t="s">
        <v>368</v>
      </c>
      <c r="T53" s="63" t="s">
        <v>366</v>
      </c>
      <c r="U53" s="66" t="s">
        <v>369</v>
      </c>
      <c r="V53" s="66" t="s">
        <v>370</v>
      </c>
      <c r="W53" s="62" t="s">
        <v>365</v>
      </c>
      <c r="X53" s="80">
        <v>43400</v>
      </c>
      <c r="Y53" s="80">
        <v>43406</v>
      </c>
      <c r="Z53" s="79">
        <v>1</v>
      </c>
      <c r="AA53" s="79">
        <v>17185.78</v>
      </c>
      <c r="AB53" s="79">
        <v>0</v>
      </c>
      <c r="AC53" s="80">
        <v>43409</v>
      </c>
      <c r="AD53" s="67" t="s">
        <v>371</v>
      </c>
      <c r="AE53" s="79">
        <v>1</v>
      </c>
      <c r="AF53" s="68" t="s">
        <v>126</v>
      </c>
      <c r="AG53" s="63" t="s">
        <v>200</v>
      </c>
      <c r="AH53" s="80">
        <v>43495</v>
      </c>
      <c r="AI53" s="80">
        <v>43495</v>
      </c>
      <c r="AJ53" s="62" t="s">
        <v>372</v>
      </c>
    </row>
    <row r="54" spans="1:36" s="69" customFormat="1" ht="51">
      <c r="A54" s="79">
        <v>2018</v>
      </c>
      <c r="B54" s="80">
        <v>43374</v>
      </c>
      <c r="C54" s="80">
        <v>43465</v>
      </c>
      <c r="D54" s="63" t="s">
        <v>91</v>
      </c>
      <c r="E54" s="79">
        <v>50</v>
      </c>
      <c r="F54" s="64" t="s">
        <v>306</v>
      </c>
      <c r="G54" s="64" t="s">
        <v>306</v>
      </c>
      <c r="H54" s="64" t="s">
        <v>307</v>
      </c>
      <c r="I54" s="70" t="s">
        <v>162</v>
      </c>
      <c r="J54" s="70" t="s">
        <v>163</v>
      </c>
      <c r="K54" s="70" t="s">
        <v>164</v>
      </c>
      <c r="L54" s="65" t="s">
        <v>101</v>
      </c>
      <c r="M54" s="62" t="s">
        <v>373</v>
      </c>
      <c r="N54" s="63" t="s">
        <v>103</v>
      </c>
      <c r="O54" s="79">
        <v>0</v>
      </c>
      <c r="P54" s="79">
        <v>0</v>
      </c>
      <c r="Q54" s="63" t="s">
        <v>366</v>
      </c>
      <c r="R54" s="63" t="s">
        <v>367</v>
      </c>
      <c r="S54" s="63" t="s">
        <v>368</v>
      </c>
      <c r="T54" s="63" t="s">
        <v>366</v>
      </c>
      <c r="U54" s="66" t="s">
        <v>374</v>
      </c>
      <c r="V54" s="66" t="s">
        <v>374</v>
      </c>
      <c r="W54" s="62" t="s">
        <v>373</v>
      </c>
      <c r="X54" s="80">
        <v>43397</v>
      </c>
      <c r="Y54" s="80">
        <v>43397</v>
      </c>
      <c r="Z54" s="79">
        <v>2</v>
      </c>
      <c r="AA54" s="79">
        <v>6528.9</v>
      </c>
      <c r="AB54" s="79">
        <v>2071.1</v>
      </c>
      <c r="AC54" s="80">
        <v>43396</v>
      </c>
      <c r="AD54" s="67" t="s">
        <v>375</v>
      </c>
      <c r="AE54" s="79">
        <v>2</v>
      </c>
      <c r="AF54" s="68" t="s">
        <v>126</v>
      </c>
      <c r="AG54" s="63" t="s">
        <v>200</v>
      </c>
      <c r="AH54" s="80">
        <v>43495</v>
      </c>
      <c r="AI54" s="80">
        <v>43495</v>
      </c>
      <c r="AJ54" s="62" t="s">
        <v>372</v>
      </c>
    </row>
    <row r="55" spans="1:36" s="69" customFormat="1" ht="38.25">
      <c r="A55" s="79">
        <v>2018</v>
      </c>
      <c r="B55" s="80">
        <v>43374</v>
      </c>
      <c r="C55" s="80">
        <v>43465</v>
      </c>
      <c r="D55" s="63" t="s">
        <v>91</v>
      </c>
      <c r="E55" s="82">
        <v>100</v>
      </c>
      <c r="F55" s="64" t="s">
        <v>376</v>
      </c>
      <c r="G55" s="64" t="s">
        <v>376</v>
      </c>
      <c r="H55" s="64" t="s">
        <v>377</v>
      </c>
      <c r="I55" s="64" t="s">
        <v>378</v>
      </c>
      <c r="J55" s="64" t="s">
        <v>379</v>
      </c>
      <c r="K55" s="64" t="s">
        <v>380</v>
      </c>
      <c r="L55" s="65" t="s">
        <v>101</v>
      </c>
      <c r="M55" s="62" t="s">
        <v>381</v>
      </c>
      <c r="N55" s="63" t="s">
        <v>103</v>
      </c>
      <c r="O55" s="79">
        <v>0</v>
      </c>
      <c r="P55" s="79">
        <v>0</v>
      </c>
      <c r="Q55" s="63" t="s">
        <v>366</v>
      </c>
      <c r="R55" s="63" t="s">
        <v>367</v>
      </c>
      <c r="S55" s="63" t="s">
        <v>368</v>
      </c>
      <c r="T55" s="63" t="s">
        <v>366</v>
      </c>
      <c r="U55" s="66" t="s">
        <v>382</v>
      </c>
      <c r="V55" s="66" t="s">
        <v>383</v>
      </c>
      <c r="W55" s="62" t="s">
        <v>381</v>
      </c>
      <c r="X55" s="80">
        <v>43290</v>
      </c>
      <c r="Y55" s="80">
        <v>43294</v>
      </c>
      <c r="Z55" s="79">
        <v>3</v>
      </c>
      <c r="AA55" s="79">
        <v>3621</v>
      </c>
      <c r="AB55" s="79">
        <v>3379</v>
      </c>
      <c r="AC55" s="79"/>
      <c r="AD55" s="67"/>
      <c r="AE55" s="79">
        <v>3</v>
      </c>
      <c r="AF55" s="68" t="s">
        <v>126</v>
      </c>
      <c r="AG55" s="63" t="s">
        <v>200</v>
      </c>
      <c r="AH55" s="80">
        <v>43495</v>
      </c>
      <c r="AI55" s="80">
        <v>43495</v>
      </c>
      <c r="AJ55" s="62" t="s">
        <v>296</v>
      </c>
    </row>
    <row r="56" spans="1:36" s="69" customFormat="1" ht="45">
      <c r="A56" s="79">
        <v>2018</v>
      </c>
      <c r="B56" s="80">
        <v>43374</v>
      </c>
      <c r="C56" s="80">
        <v>43465</v>
      </c>
      <c r="D56" s="63" t="s">
        <v>91</v>
      </c>
      <c r="E56" s="82">
        <v>80</v>
      </c>
      <c r="F56" s="64" t="s">
        <v>361</v>
      </c>
      <c r="G56" s="64" t="s">
        <v>361</v>
      </c>
      <c r="H56" s="64" t="s">
        <v>362</v>
      </c>
      <c r="I56" s="64" t="s">
        <v>363</v>
      </c>
      <c r="J56" s="64" t="s">
        <v>364</v>
      </c>
      <c r="K56" s="64" t="s">
        <v>226</v>
      </c>
      <c r="L56" s="65" t="s">
        <v>101</v>
      </c>
      <c r="M56" s="62" t="s">
        <v>365</v>
      </c>
      <c r="N56" s="63" t="s">
        <v>103</v>
      </c>
      <c r="O56" s="79">
        <v>1</v>
      </c>
      <c r="P56" s="79">
        <v>8592.89</v>
      </c>
      <c r="Q56" s="63" t="s">
        <v>366</v>
      </c>
      <c r="R56" s="63" t="s">
        <v>367</v>
      </c>
      <c r="S56" s="63" t="s">
        <v>368</v>
      </c>
      <c r="T56" s="63" t="s">
        <v>366</v>
      </c>
      <c r="U56" s="66" t="s">
        <v>369</v>
      </c>
      <c r="V56" s="66" t="s">
        <v>370</v>
      </c>
      <c r="W56" s="62" t="s">
        <v>365</v>
      </c>
      <c r="X56" s="80">
        <v>43400</v>
      </c>
      <c r="Y56" s="80">
        <v>43406</v>
      </c>
      <c r="Z56" s="79">
        <v>4</v>
      </c>
      <c r="AA56" s="79">
        <v>9540</v>
      </c>
      <c r="AB56" s="79">
        <v>0</v>
      </c>
      <c r="AC56" s="80">
        <v>43409</v>
      </c>
      <c r="AD56" s="67" t="s">
        <v>384</v>
      </c>
      <c r="AE56" s="79">
        <v>4</v>
      </c>
      <c r="AF56" s="68" t="s">
        <v>126</v>
      </c>
      <c r="AG56" s="63" t="s">
        <v>200</v>
      </c>
      <c r="AH56" s="80">
        <v>43495</v>
      </c>
      <c r="AI56" s="80">
        <v>43495</v>
      </c>
      <c r="AJ56" s="62" t="s">
        <v>372</v>
      </c>
    </row>
    <row r="57" spans="1:36" s="69" customFormat="1" ht="45">
      <c r="A57" s="79">
        <v>2018</v>
      </c>
      <c r="B57" s="80">
        <v>43374</v>
      </c>
      <c r="C57" s="80">
        <v>43465</v>
      </c>
      <c r="D57" s="63" t="s">
        <v>91</v>
      </c>
      <c r="E57" s="82">
        <v>130</v>
      </c>
      <c r="F57" s="64" t="s">
        <v>385</v>
      </c>
      <c r="G57" s="64" t="s">
        <v>385</v>
      </c>
      <c r="H57" s="64" t="s">
        <v>386</v>
      </c>
      <c r="I57" s="71" t="s">
        <v>387</v>
      </c>
      <c r="J57" s="71" t="s">
        <v>388</v>
      </c>
      <c r="K57" s="72" t="s">
        <v>389</v>
      </c>
      <c r="L57" s="65" t="s">
        <v>101</v>
      </c>
      <c r="M57" s="62" t="s">
        <v>390</v>
      </c>
      <c r="N57" s="63" t="s">
        <v>103</v>
      </c>
      <c r="O57" s="79">
        <v>1</v>
      </c>
      <c r="P57" s="79">
        <v>5084.3899999999994</v>
      </c>
      <c r="Q57" s="63" t="s">
        <v>366</v>
      </c>
      <c r="R57" s="63" t="s">
        <v>367</v>
      </c>
      <c r="S57" s="63" t="s">
        <v>368</v>
      </c>
      <c r="T57" s="63" t="s">
        <v>366</v>
      </c>
      <c r="U57" s="66" t="s">
        <v>367</v>
      </c>
      <c r="V57" s="66" t="s">
        <v>391</v>
      </c>
      <c r="W57" s="62" t="s">
        <v>390</v>
      </c>
      <c r="X57" s="80">
        <v>43392</v>
      </c>
      <c r="Y57" s="80">
        <v>43395</v>
      </c>
      <c r="Z57" s="79">
        <v>5</v>
      </c>
      <c r="AA57" s="79">
        <v>10168.780000000001</v>
      </c>
      <c r="AB57" s="79">
        <v>0</v>
      </c>
      <c r="AC57" s="80">
        <v>43416</v>
      </c>
      <c r="AD57" s="67" t="s">
        <v>392</v>
      </c>
      <c r="AE57" s="79">
        <v>5</v>
      </c>
      <c r="AF57" s="68" t="s">
        <v>126</v>
      </c>
      <c r="AG57" s="63" t="s">
        <v>200</v>
      </c>
      <c r="AH57" s="80">
        <v>43495</v>
      </c>
      <c r="AI57" s="80">
        <v>43495</v>
      </c>
      <c r="AJ57" s="62" t="s">
        <v>372</v>
      </c>
    </row>
    <row r="58" spans="1:36" s="69" customFormat="1" ht="45">
      <c r="A58" s="79">
        <v>2018</v>
      </c>
      <c r="B58" s="80">
        <v>43374</v>
      </c>
      <c r="C58" s="80">
        <v>43465</v>
      </c>
      <c r="D58" s="63" t="s">
        <v>91</v>
      </c>
      <c r="E58" s="82">
        <v>80</v>
      </c>
      <c r="F58" s="64" t="s">
        <v>393</v>
      </c>
      <c r="G58" s="64" t="s">
        <v>393</v>
      </c>
      <c r="H58" s="64" t="s">
        <v>394</v>
      </c>
      <c r="I58" s="64" t="s">
        <v>395</v>
      </c>
      <c r="J58" s="64" t="s">
        <v>396</v>
      </c>
      <c r="K58" s="64" t="s">
        <v>257</v>
      </c>
      <c r="L58" s="65" t="s">
        <v>101</v>
      </c>
      <c r="M58" s="62" t="s">
        <v>397</v>
      </c>
      <c r="N58" s="63" t="s">
        <v>103</v>
      </c>
      <c r="O58" s="79">
        <v>1</v>
      </c>
      <c r="P58" s="79">
        <v>2289.75</v>
      </c>
      <c r="Q58" s="63" t="s">
        <v>366</v>
      </c>
      <c r="R58" s="63" t="s">
        <v>367</v>
      </c>
      <c r="S58" s="63" t="s">
        <v>368</v>
      </c>
      <c r="T58" s="63" t="s">
        <v>366</v>
      </c>
      <c r="U58" s="66" t="s">
        <v>367</v>
      </c>
      <c r="V58" s="66" t="s">
        <v>391</v>
      </c>
      <c r="W58" s="62" t="s">
        <v>397</v>
      </c>
      <c r="X58" s="80">
        <v>43389</v>
      </c>
      <c r="Y58" s="80">
        <v>43391</v>
      </c>
      <c r="Z58" s="79">
        <v>6</v>
      </c>
      <c r="AA58" s="79">
        <v>4579.5</v>
      </c>
      <c r="AB58" s="79">
        <v>1998.66</v>
      </c>
      <c r="AC58" s="80">
        <v>43416</v>
      </c>
      <c r="AD58" s="67" t="s">
        <v>398</v>
      </c>
      <c r="AE58" s="79">
        <v>6</v>
      </c>
      <c r="AF58" s="68" t="s">
        <v>126</v>
      </c>
      <c r="AG58" s="63" t="s">
        <v>200</v>
      </c>
      <c r="AH58" s="80">
        <v>43495</v>
      </c>
      <c r="AI58" s="80">
        <v>43495</v>
      </c>
      <c r="AJ58" s="62" t="s">
        <v>372</v>
      </c>
    </row>
    <row r="59" spans="1:36" s="69" customFormat="1" ht="51">
      <c r="A59" s="79">
        <v>2018</v>
      </c>
      <c r="B59" s="80">
        <v>43374</v>
      </c>
      <c r="C59" s="80">
        <v>43465</v>
      </c>
      <c r="D59" s="63" t="s">
        <v>91</v>
      </c>
      <c r="E59" s="82">
        <v>90</v>
      </c>
      <c r="F59" s="64" t="s">
        <v>399</v>
      </c>
      <c r="G59" s="64" t="s">
        <v>399</v>
      </c>
      <c r="H59" s="64" t="s">
        <v>400</v>
      </c>
      <c r="I59" s="64" t="s">
        <v>401</v>
      </c>
      <c r="J59" s="64" t="s">
        <v>402</v>
      </c>
      <c r="K59" s="64" t="s">
        <v>403</v>
      </c>
      <c r="L59" s="65" t="s">
        <v>101</v>
      </c>
      <c r="M59" s="62" t="s">
        <v>404</v>
      </c>
      <c r="N59" s="63" t="s">
        <v>103</v>
      </c>
      <c r="O59" s="79">
        <v>3</v>
      </c>
      <c r="P59" s="79">
        <v>11043.307499999999</v>
      </c>
      <c r="Q59" s="63" t="s">
        <v>366</v>
      </c>
      <c r="R59" s="63" t="s">
        <v>367</v>
      </c>
      <c r="S59" s="63" t="s">
        <v>368</v>
      </c>
      <c r="T59" s="63" t="s">
        <v>366</v>
      </c>
      <c r="U59" s="66" t="s">
        <v>374</v>
      </c>
      <c r="V59" s="66" t="s">
        <v>374</v>
      </c>
      <c r="W59" s="62" t="s">
        <v>404</v>
      </c>
      <c r="X59" s="80">
        <v>43404</v>
      </c>
      <c r="Y59" s="80">
        <v>43409</v>
      </c>
      <c r="Z59" s="79">
        <v>7</v>
      </c>
      <c r="AA59" s="79">
        <v>14724.41</v>
      </c>
      <c r="AB59" s="79">
        <v>17755.82</v>
      </c>
      <c r="AC59" s="80">
        <v>43402</v>
      </c>
      <c r="AD59" s="67" t="s">
        <v>405</v>
      </c>
      <c r="AE59" s="79">
        <v>7</v>
      </c>
      <c r="AF59" s="68" t="s">
        <v>126</v>
      </c>
      <c r="AG59" s="63" t="s">
        <v>200</v>
      </c>
      <c r="AH59" s="80">
        <v>43495</v>
      </c>
      <c r="AI59" s="80">
        <v>43495</v>
      </c>
      <c r="AJ59" s="62" t="s">
        <v>372</v>
      </c>
    </row>
    <row r="60" spans="1:36" s="69" customFormat="1" ht="45">
      <c r="A60" s="79">
        <v>2018</v>
      </c>
      <c r="B60" s="80">
        <v>43374</v>
      </c>
      <c r="C60" s="80">
        <v>43465</v>
      </c>
      <c r="D60" s="63" t="s">
        <v>91</v>
      </c>
      <c r="E60" s="82">
        <v>130</v>
      </c>
      <c r="F60" s="63" t="s">
        <v>406</v>
      </c>
      <c r="G60" s="63" t="s">
        <v>406</v>
      </c>
      <c r="H60" s="64" t="s">
        <v>407</v>
      </c>
      <c r="I60" s="73" t="s">
        <v>408</v>
      </c>
      <c r="J60" s="74" t="s">
        <v>409</v>
      </c>
      <c r="K60" s="73" t="s">
        <v>410</v>
      </c>
      <c r="L60" s="65" t="s">
        <v>101</v>
      </c>
      <c r="M60" s="62" t="s">
        <v>411</v>
      </c>
      <c r="N60" s="63" t="s">
        <v>103</v>
      </c>
      <c r="O60" s="79">
        <v>4</v>
      </c>
      <c r="P60" s="79">
        <v>5248.54</v>
      </c>
      <c r="Q60" s="63" t="s">
        <v>366</v>
      </c>
      <c r="R60" s="63" t="s">
        <v>367</v>
      </c>
      <c r="S60" s="63" t="s">
        <v>368</v>
      </c>
      <c r="T60" s="63" t="s">
        <v>366</v>
      </c>
      <c r="U60" s="66" t="s">
        <v>367</v>
      </c>
      <c r="V60" s="66" t="s">
        <v>391</v>
      </c>
      <c r="W60" s="62" t="s">
        <v>411</v>
      </c>
      <c r="X60" s="80">
        <v>43436</v>
      </c>
      <c r="Y60" s="80">
        <v>43437</v>
      </c>
      <c r="Z60" s="79">
        <v>8</v>
      </c>
      <c r="AA60" s="79">
        <v>6560.68</v>
      </c>
      <c r="AB60" s="79">
        <v>0</v>
      </c>
      <c r="AC60" s="80">
        <v>43434</v>
      </c>
      <c r="AD60" s="67" t="s">
        <v>412</v>
      </c>
      <c r="AE60" s="79">
        <v>8</v>
      </c>
      <c r="AF60" s="68" t="s">
        <v>126</v>
      </c>
      <c r="AG60" s="63" t="s">
        <v>200</v>
      </c>
      <c r="AH60" s="80">
        <v>43495</v>
      </c>
      <c r="AI60" s="80">
        <v>43495</v>
      </c>
      <c r="AJ60" s="62" t="s">
        <v>372</v>
      </c>
    </row>
    <row r="61" spans="1:36" s="69" customFormat="1" ht="76.5">
      <c r="A61" s="79">
        <v>2018</v>
      </c>
      <c r="B61" s="80">
        <v>43374</v>
      </c>
      <c r="C61" s="80">
        <v>43465</v>
      </c>
      <c r="D61" s="65" t="s">
        <v>91</v>
      </c>
      <c r="E61" s="82">
        <v>80</v>
      </c>
      <c r="F61" s="73" t="s">
        <v>260</v>
      </c>
      <c r="G61" s="73" t="s">
        <v>260</v>
      </c>
      <c r="H61" s="73" t="s">
        <v>261</v>
      </c>
      <c r="I61" s="73" t="s">
        <v>262</v>
      </c>
      <c r="J61" s="73" t="s">
        <v>263</v>
      </c>
      <c r="K61" s="73" t="s">
        <v>148</v>
      </c>
      <c r="L61" s="65" t="s">
        <v>101</v>
      </c>
      <c r="M61" s="62" t="s">
        <v>413</v>
      </c>
      <c r="N61" s="65" t="s">
        <v>103</v>
      </c>
      <c r="O61" s="79">
        <v>0</v>
      </c>
      <c r="P61" s="79">
        <v>0</v>
      </c>
      <c r="Q61" s="65" t="s">
        <v>366</v>
      </c>
      <c r="R61" s="65" t="s">
        <v>367</v>
      </c>
      <c r="S61" s="65" t="s">
        <v>368</v>
      </c>
      <c r="T61" s="65" t="s">
        <v>366</v>
      </c>
      <c r="U61" s="66" t="s">
        <v>414</v>
      </c>
      <c r="V61" s="66" t="s">
        <v>415</v>
      </c>
      <c r="W61" s="62" t="s">
        <v>413</v>
      </c>
      <c r="X61" s="80">
        <v>43417</v>
      </c>
      <c r="Y61" s="80">
        <v>43420</v>
      </c>
      <c r="Z61" s="79">
        <v>9</v>
      </c>
      <c r="AA61" s="79">
        <v>14445.79</v>
      </c>
      <c r="AB61" s="79">
        <v>0</v>
      </c>
      <c r="AC61" s="80">
        <v>43424</v>
      </c>
      <c r="AD61" s="67" t="s">
        <v>416</v>
      </c>
      <c r="AE61" s="79">
        <v>9</v>
      </c>
      <c r="AF61" s="68" t="s">
        <v>126</v>
      </c>
      <c r="AG61" s="63" t="s">
        <v>200</v>
      </c>
      <c r="AH61" s="80">
        <v>43495</v>
      </c>
      <c r="AI61" s="80">
        <v>43495</v>
      </c>
      <c r="AJ61" s="62" t="s">
        <v>372</v>
      </c>
    </row>
    <row r="62" spans="1:36" s="69" customFormat="1" ht="63.75">
      <c r="A62" s="79">
        <v>2018</v>
      </c>
      <c r="B62" s="80">
        <v>43374</v>
      </c>
      <c r="C62" s="80">
        <v>43465</v>
      </c>
      <c r="D62" s="65" t="s">
        <v>91</v>
      </c>
      <c r="E62" s="82">
        <v>50</v>
      </c>
      <c r="F62" s="64" t="s">
        <v>306</v>
      </c>
      <c r="G62" s="64" t="s">
        <v>306</v>
      </c>
      <c r="H62" s="64" t="s">
        <v>307</v>
      </c>
      <c r="I62" s="64" t="s">
        <v>162</v>
      </c>
      <c r="J62" s="64" t="s">
        <v>163</v>
      </c>
      <c r="K62" s="64" t="s">
        <v>164</v>
      </c>
      <c r="L62" s="65" t="s">
        <v>101</v>
      </c>
      <c r="M62" s="62" t="s">
        <v>417</v>
      </c>
      <c r="N62" s="63" t="s">
        <v>103</v>
      </c>
      <c r="O62" s="79">
        <v>0</v>
      </c>
      <c r="P62" s="79">
        <v>0</v>
      </c>
      <c r="Q62" s="63" t="s">
        <v>366</v>
      </c>
      <c r="R62" s="63" t="s">
        <v>367</v>
      </c>
      <c r="S62" s="63" t="s">
        <v>368</v>
      </c>
      <c r="T62" s="70" t="s">
        <v>366</v>
      </c>
      <c r="U62" s="70" t="s">
        <v>374</v>
      </c>
      <c r="V62" s="70" t="s">
        <v>374</v>
      </c>
      <c r="W62" s="62" t="s">
        <v>417</v>
      </c>
      <c r="X62" s="80">
        <v>43455</v>
      </c>
      <c r="Y62" s="80">
        <v>43457</v>
      </c>
      <c r="Z62" s="79">
        <v>10</v>
      </c>
      <c r="AA62" s="79">
        <v>10325.780000000001</v>
      </c>
      <c r="AB62" s="79">
        <v>0</v>
      </c>
      <c r="AC62" s="80">
        <v>43454</v>
      </c>
      <c r="AD62" s="67" t="s">
        <v>418</v>
      </c>
      <c r="AE62" s="79">
        <v>10</v>
      </c>
      <c r="AF62" s="68" t="s">
        <v>126</v>
      </c>
      <c r="AG62" s="63" t="s">
        <v>200</v>
      </c>
      <c r="AH62" s="80">
        <v>43495</v>
      </c>
      <c r="AI62" s="80">
        <v>43495</v>
      </c>
      <c r="AJ62" s="62" t="s">
        <v>372</v>
      </c>
    </row>
    <row r="63" spans="1:36" s="69" customFormat="1" ht="63.75">
      <c r="A63" s="79">
        <v>2018</v>
      </c>
      <c r="B63" s="80">
        <v>43374</v>
      </c>
      <c r="C63" s="80">
        <v>43465</v>
      </c>
      <c r="D63" s="65" t="s">
        <v>91</v>
      </c>
      <c r="E63" s="82">
        <v>50</v>
      </c>
      <c r="F63" s="64" t="s">
        <v>306</v>
      </c>
      <c r="G63" s="64" t="s">
        <v>306</v>
      </c>
      <c r="H63" s="64" t="s">
        <v>307</v>
      </c>
      <c r="I63" s="64" t="s">
        <v>162</v>
      </c>
      <c r="J63" s="64" t="s">
        <v>163</v>
      </c>
      <c r="K63" s="64" t="s">
        <v>164</v>
      </c>
      <c r="L63" s="65" t="s">
        <v>101</v>
      </c>
      <c r="M63" s="62" t="s">
        <v>419</v>
      </c>
      <c r="N63" s="63" t="s">
        <v>103</v>
      </c>
      <c r="O63" s="79">
        <v>0</v>
      </c>
      <c r="P63" s="79">
        <v>0</v>
      </c>
      <c r="Q63" s="63" t="s">
        <v>366</v>
      </c>
      <c r="R63" s="63" t="s">
        <v>367</v>
      </c>
      <c r="S63" s="63" t="s">
        <v>368</v>
      </c>
      <c r="T63" s="63" t="s">
        <v>366</v>
      </c>
      <c r="U63" s="66" t="s">
        <v>367</v>
      </c>
      <c r="V63" s="66" t="s">
        <v>391</v>
      </c>
      <c r="W63" s="62" t="s">
        <v>419</v>
      </c>
      <c r="X63" s="81">
        <v>43342</v>
      </c>
      <c r="Y63" s="81">
        <v>43342</v>
      </c>
      <c r="Z63" s="79">
        <v>11</v>
      </c>
      <c r="AA63" s="79">
        <v>2000.5</v>
      </c>
      <c r="AB63" s="79">
        <v>0</v>
      </c>
      <c r="AC63" s="81">
        <v>43341</v>
      </c>
      <c r="AD63" s="75" t="s">
        <v>420</v>
      </c>
      <c r="AE63" s="79">
        <v>11</v>
      </c>
      <c r="AF63" s="68" t="s">
        <v>126</v>
      </c>
      <c r="AG63" s="63" t="s">
        <v>200</v>
      </c>
      <c r="AH63" s="80">
        <v>43495</v>
      </c>
      <c r="AI63" s="80">
        <v>43495</v>
      </c>
      <c r="AJ63" s="62" t="s">
        <v>372</v>
      </c>
    </row>
    <row r="64" spans="1:36" s="69" customFormat="1" ht="76.5">
      <c r="A64" s="79">
        <v>2018</v>
      </c>
      <c r="B64" s="80">
        <v>43374</v>
      </c>
      <c r="C64" s="80">
        <v>43465</v>
      </c>
      <c r="D64" s="65" t="s">
        <v>91</v>
      </c>
      <c r="E64" s="82">
        <v>50</v>
      </c>
      <c r="F64" s="64" t="s">
        <v>306</v>
      </c>
      <c r="G64" s="64" t="s">
        <v>306</v>
      </c>
      <c r="H64" s="64" t="s">
        <v>307</v>
      </c>
      <c r="I64" s="64" t="s">
        <v>162</v>
      </c>
      <c r="J64" s="64" t="s">
        <v>163</v>
      </c>
      <c r="K64" s="64" t="s">
        <v>164</v>
      </c>
      <c r="L64" s="65" t="s">
        <v>101</v>
      </c>
      <c r="M64" s="62" t="s">
        <v>421</v>
      </c>
      <c r="N64" s="63" t="s">
        <v>103</v>
      </c>
      <c r="O64" s="79">
        <v>0</v>
      </c>
      <c r="P64" s="79">
        <v>0</v>
      </c>
      <c r="Q64" s="63" t="s">
        <v>366</v>
      </c>
      <c r="R64" s="63" t="s">
        <v>367</v>
      </c>
      <c r="S64" s="63" t="s">
        <v>368</v>
      </c>
      <c r="T64" s="63" t="s">
        <v>366</v>
      </c>
      <c r="U64" s="66" t="s">
        <v>367</v>
      </c>
      <c r="V64" s="66" t="s">
        <v>391</v>
      </c>
      <c r="W64" s="62" t="s">
        <v>421</v>
      </c>
      <c r="X64" s="81">
        <v>43363</v>
      </c>
      <c r="Y64" s="81">
        <v>43363</v>
      </c>
      <c r="Z64" s="79">
        <v>12</v>
      </c>
      <c r="AA64" s="79">
        <v>1197.74</v>
      </c>
      <c r="AB64" s="83">
        <v>802.26</v>
      </c>
      <c r="AC64" s="81">
        <v>43363</v>
      </c>
      <c r="AD64" s="76" t="s">
        <v>422</v>
      </c>
      <c r="AE64" s="79">
        <v>12</v>
      </c>
      <c r="AF64" s="68" t="s">
        <v>126</v>
      </c>
      <c r="AG64" s="63" t="s">
        <v>200</v>
      </c>
      <c r="AH64" s="80">
        <v>43495</v>
      </c>
      <c r="AI64" s="80">
        <v>43495</v>
      </c>
      <c r="AJ64" s="62" t="s">
        <v>372</v>
      </c>
    </row>
    <row r="65" spans="1:36" s="69" customFormat="1" ht="63.75">
      <c r="A65" s="79">
        <v>2018</v>
      </c>
      <c r="B65" s="80">
        <v>43374</v>
      </c>
      <c r="C65" s="80">
        <v>43465</v>
      </c>
      <c r="D65" s="65" t="s">
        <v>91</v>
      </c>
      <c r="E65" s="83">
        <v>100</v>
      </c>
      <c r="F65" s="65" t="s">
        <v>423</v>
      </c>
      <c r="G65" s="65" t="s">
        <v>423</v>
      </c>
      <c r="H65" s="65" t="s">
        <v>424</v>
      </c>
      <c r="I65" s="65" t="s">
        <v>425</v>
      </c>
      <c r="J65" s="65" t="s">
        <v>426</v>
      </c>
      <c r="K65" s="65" t="s">
        <v>427</v>
      </c>
      <c r="L65" s="65" t="s">
        <v>101</v>
      </c>
      <c r="M65" s="62" t="s">
        <v>428</v>
      </c>
      <c r="N65" s="63" t="s">
        <v>103</v>
      </c>
      <c r="O65" s="79">
        <v>2</v>
      </c>
      <c r="P65" s="83">
        <v>1196.6600000000001</v>
      </c>
      <c r="Q65" s="63" t="s">
        <v>366</v>
      </c>
      <c r="R65" s="63" t="s">
        <v>367</v>
      </c>
      <c r="S65" s="63" t="s">
        <v>368</v>
      </c>
      <c r="T65" s="63" t="s">
        <v>366</v>
      </c>
      <c r="U65" s="66" t="s">
        <v>367</v>
      </c>
      <c r="V65" s="66" t="s">
        <v>391</v>
      </c>
      <c r="W65" s="62" t="s">
        <v>428</v>
      </c>
      <c r="X65" s="81">
        <v>43361</v>
      </c>
      <c r="Y65" s="81">
        <v>43361</v>
      </c>
      <c r="Z65" s="79">
        <v>13</v>
      </c>
      <c r="AA65" s="79">
        <v>2211.6</v>
      </c>
      <c r="AB65" s="79">
        <v>0</v>
      </c>
      <c r="AC65" s="81">
        <v>43360</v>
      </c>
      <c r="AD65" s="76" t="s">
        <v>429</v>
      </c>
      <c r="AE65" s="79">
        <v>13</v>
      </c>
      <c r="AF65" s="68" t="s">
        <v>126</v>
      </c>
      <c r="AG65" s="63" t="s">
        <v>200</v>
      </c>
      <c r="AH65" s="80">
        <v>43495</v>
      </c>
      <c r="AI65" s="80">
        <v>43495</v>
      </c>
      <c r="AJ65" s="62" t="s">
        <v>372</v>
      </c>
    </row>
    <row r="66" spans="1:36" s="69" customFormat="1" ht="63.75">
      <c r="A66" s="79">
        <v>2018</v>
      </c>
      <c r="B66" s="80">
        <v>43374</v>
      </c>
      <c r="C66" s="80">
        <v>43465</v>
      </c>
      <c r="D66" s="65" t="s">
        <v>91</v>
      </c>
      <c r="E66" s="82">
        <v>50</v>
      </c>
      <c r="F66" s="64" t="s">
        <v>306</v>
      </c>
      <c r="G66" s="64" t="s">
        <v>306</v>
      </c>
      <c r="H66" s="64" t="s">
        <v>307</v>
      </c>
      <c r="I66" s="64" t="s">
        <v>162</v>
      </c>
      <c r="J66" s="64" t="s">
        <v>163</v>
      </c>
      <c r="K66" s="64" t="s">
        <v>164</v>
      </c>
      <c r="L66" s="65" t="s">
        <v>101</v>
      </c>
      <c r="M66" s="62" t="s">
        <v>419</v>
      </c>
      <c r="N66" s="63" t="s">
        <v>103</v>
      </c>
      <c r="O66" s="79">
        <v>0</v>
      </c>
      <c r="P66" s="79">
        <v>0</v>
      </c>
      <c r="Q66" s="63" t="s">
        <v>366</v>
      </c>
      <c r="R66" s="63" t="s">
        <v>367</v>
      </c>
      <c r="S66" s="63" t="s">
        <v>368</v>
      </c>
      <c r="T66" s="63" t="s">
        <v>366</v>
      </c>
      <c r="U66" s="66" t="s">
        <v>367</v>
      </c>
      <c r="V66" s="66" t="s">
        <v>391</v>
      </c>
      <c r="W66" s="62" t="s">
        <v>419</v>
      </c>
      <c r="X66" s="81">
        <v>43374</v>
      </c>
      <c r="Y66" s="81">
        <v>43374</v>
      </c>
      <c r="Z66" s="79">
        <v>14</v>
      </c>
      <c r="AA66" s="79">
        <v>1125.75</v>
      </c>
      <c r="AB66" s="79">
        <v>174.75</v>
      </c>
      <c r="AC66" s="81">
        <v>43371</v>
      </c>
      <c r="AD66" s="76" t="s">
        <v>430</v>
      </c>
      <c r="AE66" s="79">
        <v>14</v>
      </c>
      <c r="AF66" s="68" t="s">
        <v>126</v>
      </c>
      <c r="AG66" s="63" t="s">
        <v>200</v>
      </c>
      <c r="AH66" s="80">
        <v>43495</v>
      </c>
      <c r="AI66" s="80">
        <v>43495</v>
      </c>
      <c r="AJ66" s="62" t="s">
        <v>372</v>
      </c>
    </row>
    <row r="67" spans="1:36" s="69" customFormat="1" ht="51">
      <c r="A67" s="79">
        <v>2018</v>
      </c>
      <c r="B67" s="80">
        <v>43374</v>
      </c>
      <c r="C67" s="80">
        <v>43465</v>
      </c>
      <c r="D67" s="65" t="s">
        <v>91</v>
      </c>
      <c r="E67" s="83">
        <v>70</v>
      </c>
      <c r="F67" s="65" t="s">
        <v>335</v>
      </c>
      <c r="G67" s="65" t="s">
        <v>335</v>
      </c>
      <c r="H67" s="65" t="s">
        <v>216</v>
      </c>
      <c r="I67" s="65" t="s">
        <v>219</v>
      </c>
      <c r="J67" s="65" t="s">
        <v>131</v>
      </c>
      <c r="K67" s="65" t="s">
        <v>132</v>
      </c>
      <c r="L67" s="65" t="s">
        <v>101</v>
      </c>
      <c r="M67" s="62" t="s">
        <v>431</v>
      </c>
      <c r="N67" s="63" t="s">
        <v>103</v>
      </c>
      <c r="O67" s="79">
        <v>0</v>
      </c>
      <c r="P67" s="79">
        <v>0</v>
      </c>
      <c r="Q67" s="63" t="s">
        <v>366</v>
      </c>
      <c r="R67" s="63" t="s">
        <v>367</v>
      </c>
      <c r="S67" s="63" t="s">
        <v>368</v>
      </c>
      <c r="T67" s="63" t="s">
        <v>366</v>
      </c>
      <c r="U67" s="66" t="s">
        <v>367</v>
      </c>
      <c r="V67" s="66" t="s">
        <v>391</v>
      </c>
      <c r="W67" s="62" t="s">
        <v>431</v>
      </c>
      <c r="X67" s="81">
        <v>43383</v>
      </c>
      <c r="Y67" s="81">
        <v>43383</v>
      </c>
      <c r="Z67" s="79">
        <v>15</v>
      </c>
      <c r="AA67" s="79">
        <v>328.91</v>
      </c>
      <c r="AB67" s="79">
        <v>0</v>
      </c>
      <c r="AC67" s="81">
        <v>43385</v>
      </c>
      <c r="AD67" s="77" t="s">
        <v>432</v>
      </c>
      <c r="AE67" s="79">
        <v>15</v>
      </c>
      <c r="AF67" s="68" t="s">
        <v>126</v>
      </c>
      <c r="AG67" s="63" t="s">
        <v>200</v>
      </c>
      <c r="AH67" s="80">
        <v>43495</v>
      </c>
      <c r="AI67" s="80">
        <v>43495</v>
      </c>
      <c r="AJ67" s="62" t="s">
        <v>372</v>
      </c>
    </row>
    <row r="68" spans="1:36" s="69" customFormat="1" ht="45">
      <c r="A68" s="79">
        <v>2018</v>
      </c>
      <c r="B68" s="80">
        <v>43374</v>
      </c>
      <c r="C68" s="80">
        <v>43465</v>
      </c>
      <c r="D68" s="65" t="s">
        <v>91</v>
      </c>
      <c r="E68" s="83">
        <v>70</v>
      </c>
      <c r="F68" s="65" t="s">
        <v>335</v>
      </c>
      <c r="G68" s="65" t="s">
        <v>335</v>
      </c>
      <c r="H68" s="65" t="s">
        <v>216</v>
      </c>
      <c r="I68" s="65" t="s">
        <v>219</v>
      </c>
      <c r="J68" s="65" t="s">
        <v>131</v>
      </c>
      <c r="K68" s="65" t="s">
        <v>132</v>
      </c>
      <c r="L68" s="65" t="s">
        <v>101</v>
      </c>
      <c r="M68" s="62" t="s">
        <v>433</v>
      </c>
      <c r="N68" s="63" t="s">
        <v>103</v>
      </c>
      <c r="O68" s="79">
        <v>0</v>
      </c>
      <c r="P68" s="79">
        <v>0</v>
      </c>
      <c r="Q68" s="63" t="s">
        <v>366</v>
      </c>
      <c r="R68" s="63" t="s">
        <v>367</v>
      </c>
      <c r="S68" s="63" t="s">
        <v>368</v>
      </c>
      <c r="T68" s="63" t="s">
        <v>366</v>
      </c>
      <c r="U68" s="66" t="s">
        <v>367</v>
      </c>
      <c r="V68" s="66" t="s">
        <v>391</v>
      </c>
      <c r="W68" s="62" t="s">
        <v>433</v>
      </c>
      <c r="X68" s="81">
        <v>43388</v>
      </c>
      <c r="Y68" s="81">
        <v>43388</v>
      </c>
      <c r="Z68" s="79">
        <v>16</v>
      </c>
      <c r="AA68" s="79">
        <v>168.01</v>
      </c>
      <c r="AB68" s="79">
        <v>0</v>
      </c>
      <c r="AC68" s="81">
        <v>43391</v>
      </c>
      <c r="AD68" s="76" t="s">
        <v>434</v>
      </c>
      <c r="AE68" s="79">
        <v>16</v>
      </c>
      <c r="AF68" s="68" t="s">
        <v>126</v>
      </c>
      <c r="AG68" s="63" t="s">
        <v>200</v>
      </c>
      <c r="AH68" s="80">
        <v>43495</v>
      </c>
      <c r="AI68" s="80">
        <v>43495</v>
      </c>
      <c r="AJ68" s="62" t="s">
        <v>372</v>
      </c>
    </row>
    <row r="69" spans="1:36" s="69" customFormat="1" ht="63.75">
      <c r="A69" s="79">
        <v>2018</v>
      </c>
      <c r="B69" s="80">
        <v>43374</v>
      </c>
      <c r="C69" s="80">
        <v>43465</v>
      </c>
      <c r="D69" s="65" t="s">
        <v>91</v>
      </c>
      <c r="E69" s="83">
        <v>70</v>
      </c>
      <c r="F69" s="63" t="s">
        <v>254</v>
      </c>
      <c r="G69" s="63" t="s">
        <v>254</v>
      </c>
      <c r="H69" s="63" t="s">
        <v>208</v>
      </c>
      <c r="I69" s="63" t="s">
        <v>255</v>
      </c>
      <c r="J69" s="63" t="s">
        <v>256</v>
      </c>
      <c r="K69" s="63" t="s">
        <v>257</v>
      </c>
      <c r="L69" s="65" t="s">
        <v>101</v>
      </c>
      <c r="M69" s="62" t="s">
        <v>435</v>
      </c>
      <c r="N69" s="63" t="s">
        <v>103</v>
      </c>
      <c r="O69" s="79">
        <v>2</v>
      </c>
      <c r="P69" s="83">
        <v>1309.33</v>
      </c>
      <c r="Q69" s="63" t="s">
        <v>366</v>
      </c>
      <c r="R69" s="63" t="s">
        <v>367</v>
      </c>
      <c r="S69" s="63" t="s">
        <v>368</v>
      </c>
      <c r="T69" s="63" t="s">
        <v>366</v>
      </c>
      <c r="U69" s="66" t="s">
        <v>367</v>
      </c>
      <c r="V69" s="66" t="s">
        <v>391</v>
      </c>
      <c r="W69" s="62" t="s">
        <v>435</v>
      </c>
      <c r="X69" s="81">
        <v>43403</v>
      </c>
      <c r="Y69" s="81">
        <v>43403</v>
      </c>
      <c r="Z69" s="79">
        <v>17</v>
      </c>
      <c r="AA69" s="79">
        <v>1964</v>
      </c>
      <c r="AB69" s="83">
        <v>36</v>
      </c>
      <c r="AC69" s="81">
        <v>43416</v>
      </c>
      <c r="AD69" s="76" t="s">
        <v>436</v>
      </c>
      <c r="AE69" s="79">
        <v>17</v>
      </c>
      <c r="AF69" s="68" t="s">
        <v>126</v>
      </c>
      <c r="AG69" s="63" t="s">
        <v>200</v>
      </c>
      <c r="AH69" s="80">
        <v>43495</v>
      </c>
      <c r="AI69" s="80">
        <v>43495</v>
      </c>
      <c r="AJ69" s="62" t="s">
        <v>372</v>
      </c>
    </row>
    <row r="70" spans="1:36" s="69" customFormat="1" ht="45">
      <c r="A70" s="79">
        <v>2018</v>
      </c>
      <c r="B70" s="80">
        <v>43374</v>
      </c>
      <c r="C70" s="80">
        <v>43465</v>
      </c>
      <c r="D70" s="65" t="s">
        <v>91</v>
      </c>
      <c r="E70" s="82">
        <v>130</v>
      </c>
      <c r="F70" s="64" t="s">
        <v>385</v>
      </c>
      <c r="G70" s="64" t="s">
        <v>385</v>
      </c>
      <c r="H70" s="64" t="s">
        <v>386</v>
      </c>
      <c r="I70" s="71" t="s">
        <v>387</v>
      </c>
      <c r="J70" s="71" t="s">
        <v>388</v>
      </c>
      <c r="K70" s="72" t="s">
        <v>389</v>
      </c>
      <c r="L70" s="65" t="s">
        <v>101</v>
      </c>
      <c r="M70" s="62" t="s">
        <v>390</v>
      </c>
      <c r="N70" s="63" t="s">
        <v>103</v>
      </c>
      <c r="O70" s="79">
        <v>2</v>
      </c>
      <c r="P70" s="83">
        <v>194</v>
      </c>
      <c r="Q70" s="63" t="s">
        <v>366</v>
      </c>
      <c r="R70" s="63" t="s">
        <v>367</v>
      </c>
      <c r="S70" s="63" t="s">
        <v>368</v>
      </c>
      <c r="T70" s="63" t="s">
        <v>366</v>
      </c>
      <c r="U70" s="66" t="s">
        <v>367</v>
      </c>
      <c r="V70" s="66" t="s">
        <v>391</v>
      </c>
      <c r="W70" s="62" t="s">
        <v>390</v>
      </c>
      <c r="X70" s="81">
        <v>43392</v>
      </c>
      <c r="Y70" s="81">
        <v>43395</v>
      </c>
      <c r="Z70" s="79">
        <v>18</v>
      </c>
      <c r="AA70" s="79">
        <v>388</v>
      </c>
      <c r="AB70" s="79">
        <v>0</v>
      </c>
      <c r="AC70" s="81">
        <v>43416</v>
      </c>
      <c r="AD70" s="77" t="s">
        <v>437</v>
      </c>
      <c r="AE70" s="79">
        <v>18</v>
      </c>
      <c r="AF70" s="68" t="s">
        <v>126</v>
      </c>
      <c r="AG70" s="63" t="s">
        <v>200</v>
      </c>
      <c r="AH70" s="80">
        <v>43495</v>
      </c>
      <c r="AI70" s="80">
        <v>43495</v>
      </c>
      <c r="AJ70" s="62" t="s">
        <v>372</v>
      </c>
    </row>
    <row r="71" spans="1:36" s="69" customFormat="1" ht="63.75">
      <c r="A71" s="79">
        <v>2018</v>
      </c>
      <c r="B71" s="80">
        <v>43374</v>
      </c>
      <c r="C71" s="80">
        <v>43465</v>
      </c>
      <c r="D71" s="65" t="s">
        <v>91</v>
      </c>
      <c r="E71" s="83">
        <v>150</v>
      </c>
      <c r="F71" s="63" t="s">
        <v>215</v>
      </c>
      <c r="G71" s="63" t="s">
        <v>215</v>
      </c>
      <c r="H71" s="63" t="s">
        <v>216</v>
      </c>
      <c r="I71" s="63" t="s">
        <v>116</v>
      </c>
      <c r="J71" s="63" t="s">
        <v>117</v>
      </c>
      <c r="K71" s="63" t="s">
        <v>118</v>
      </c>
      <c r="L71" s="65" t="s">
        <v>101</v>
      </c>
      <c r="M71" s="62" t="s">
        <v>438</v>
      </c>
      <c r="N71" s="63" t="s">
        <v>103</v>
      </c>
      <c r="O71" s="79">
        <v>4</v>
      </c>
      <c r="P71" s="83">
        <v>2317.6</v>
      </c>
      <c r="Q71" s="63" t="s">
        <v>366</v>
      </c>
      <c r="R71" s="63" t="s">
        <v>367</v>
      </c>
      <c r="S71" s="63" t="s">
        <v>368</v>
      </c>
      <c r="T71" s="63" t="s">
        <v>366</v>
      </c>
      <c r="U71" s="63" t="s">
        <v>367</v>
      </c>
      <c r="V71" s="63" t="s">
        <v>391</v>
      </c>
      <c r="W71" s="62" t="s">
        <v>438</v>
      </c>
      <c r="X71" s="81">
        <v>43418</v>
      </c>
      <c r="Y71" s="81">
        <v>43418</v>
      </c>
      <c r="Z71" s="83">
        <v>19</v>
      </c>
      <c r="AA71" s="83">
        <v>2897</v>
      </c>
      <c r="AB71" s="83">
        <v>0</v>
      </c>
      <c r="AC71" s="81">
        <v>43419</v>
      </c>
      <c r="AD71" s="77" t="s">
        <v>439</v>
      </c>
      <c r="AE71" s="83">
        <v>19</v>
      </c>
      <c r="AF71" s="68" t="s">
        <v>126</v>
      </c>
      <c r="AG71" s="63" t="s">
        <v>200</v>
      </c>
      <c r="AH71" s="80">
        <v>43495</v>
      </c>
      <c r="AI71" s="80">
        <v>43495</v>
      </c>
      <c r="AJ71" s="62" t="s">
        <v>372</v>
      </c>
    </row>
    <row r="72" spans="1:36" s="69" customFormat="1" ht="45">
      <c r="A72" s="79">
        <v>2018</v>
      </c>
      <c r="B72" s="80">
        <v>43374</v>
      </c>
      <c r="C72" s="80">
        <v>43465</v>
      </c>
      <c r="D72" s="65" t="s">
        <v>91</v>
      </c>
      <c r="E72" s="82">
        <v>80</v>
      </c>
      <c r="F72" s="64" t="s">
        <v>361</v>
      </c>
      <c r="G72" s="64" t="s">
        <v>361</v>
      </c>
      <c r="H72" s="64" t="s">
        <v>362</v>
      </c>
      <c r="I72" s="64" t="s">
        <v>363</v>
      </c>
      <c r="J72" s="64" t="s">
        <v>364</v>
      </c>
      <c r="K72" s="64" t="s">
        <v>226</v>
      </c>
      <c r="L72" s="65" t="s">
        <v>101</v>
      </c>
      <c r="M72" s="62" t="s">
        <v>365</v>
      </c>
      <c r="N72" s="63" t="s">
        <v>103</v>
      </c>
      <c r="O72" s="79">
        <v>2</v>
      </c>
      <c r="P72" s="83">
        <v>4750.7</v>
      </c>
      <c r="Q72" s="63" t="s">
        <v>366</v>
      </c>
      <c r="R72" s="63" t="s">
        <v>367</v>
      </c>
      <c r="S72" s="63" t="s">
        <v>368</v>
      </c>
      <c r="T72" s="63" t="s">
        <v>366</v>
      </c>
      <c r="U72" s="63" t="s">
        <v>369</v>
      </c>
      <c r="V72" s="63" t="s">
        <v>370</v>
      </c>
      <c r="W72" s="62" t="s">
        <v>365</v>
      </c>
      <c r="X72" s="81">
        <v>43400</v>
      </c>
      <c r="Y72" s="81">
        <v>43406</v>
      </c>
      <c r="Z72" s="83">
        <v>20</v>
      </c>
      <c r="AA72" s="83">
        <v>16461.400000000001</v>
      </c>
      <c r="AB72" s="83">
        <v>0</v>
      </c>
      <c r="AC72" s="81">
        <v>43409</v>
      </c>
      <c r="AD72" s="77" t="s">
        <v>440</v>
      </c>
      <c r="AE72" s="83">
        <v>20</v>
      </c>
      <c r="AF72" s="68" t="s">
        <v>126</v>
      </c>
      <c r="AG72" s="63" t="s">
        <v>200</v>
      </c>
      <c r="AH72" s="80">
        <v>43495</v>
      </c>
      <c r="AI72" s="80">
        <v>43495</v>
      </c>
      <c r="AJ72" s="62" t="s">
        <v>372</v>
      </c>
    </row>
    <row r="73" spans="1:36" s="69" customFormat="1" ht="45">
      <c r="A73" s="79">
        <v>2018</v>
      </c>
      <c r="B73" s="80">
        <v>43374</v>
      </c>
      <c r="C73" s="80">
        <v>43465</v>
      </c>
      <c r="D73" s="65" t="s">
        <v>91</v>
      </c>
      <c r="E73" s="83">
        <v>80</v>
      </c>
      <c r="F73" s="63" t="s">
        <v>167</v>
      </c>
      <c r="G73" s="63" t="s">
        <v>167</v>
      </c>
      <c r="H73" s="63" t="s">
        <v>324</v>
      </c>
      <c r="I73" s="63" t="s">
        <v>169</v>
      </c>
      <c r="J73" s="63" t="s">
        <v>170</v>
      </c>
      <c r="K73" s="63" t="s">
        <v>171</v>
      </c>
      <c r="L73" s="65" t="s">
        <v>101</v>
      </c>
      <c r="M73" s="78" t="s">
        <v>441</v>
      </c>
      <c r="N73" s="63" t="s">
        <v>103</v>
      </c>
      <c r="O73" s="83">
        <v>0</v>
      </c>
      <c r="P73" s="83">
        <v>0</v>
      </c>
      <c r="Q73" s="63" t="s">
        <v>366</v>
      </c>
      <c r="R73" s="63" t="s">
        <v>367</v>
      </c>
      <c r="S73" s="63" t="s">
        <v>368</v>
      </c>
      <c r="T73" s="63" t="s">
        <v>366</v>
      </c>
      <c r="U73" s="63" t="s">
        <v>367</v>
      </c>
      <c r="V73" s="63" t="s">
        <v>391</v>
      </c>
      <c r="W73" s="78" t="s">
        <v>441</v>
      </c>
      <c r="X73" s="81">
        <v>43427</v>
      </c>
      <c r="Y73" s="81">
        <v>43427</v>
      </c>
      <c r="Z73" s="83">
        <v>21</v>
      </c>
      <c r="AA73" s="83">
        <v>1291.5999999999999</v>
      </c>
      <c r="AB73" s="83">
        <v>0</v>
      </c>
      <c r="AC73" s="81">
        <v>43426</v>
      </c>
      <c r="AD73" s="77" t="s">
        <v>442</v>
      </c>
      <c r="AE73" s="83">
        <v>21</v>
      </c>
      <c r="AF73" s="68" t="s">
        <v>126</v>
      </c>
      <c r="AG73" s="63" t="s">
        <v>200</v>
      </c>
      <c r="AH73" s="80">
        <v>43495</v>
      </c>
      <c r="AI73" s="80">
        <v>43495</v>
      </c>
      <c r="AJ73" s="62" t="s">
        <v>372</v>
      </c>
    </row>
    <row r="74" spans="1:36" s="69" customFormat="1" ht="45">
      <c r="A74" s="79">
        <v>2018</v>
      </c>
      <c r="B74" s="80">
        <v>43374</v>
      </c>
      <c r="C74" s="80">
        <v>43465</v>
      </c>
      <c r="D74" s="65" t="s">
        <v>91</v>
      </c>
      <c r="E74" s="83">
        <v>150</v>
      </c>
      <c r="F74" s="63" t="s">
        <v>215</v>
      </c>
      <c r="G74" s="63" t="s">
        <v>215</v>
      </c>
      <c r="H74" s="63" t="s">
        <v>216</v>
      </c>
      <c r="I74" s="63" t="s">
        <v>116</v>
      </c>
      <c r="J74" s="63" t="s">
        <v>117</v>
      </c>
      <c r="K74" s="63" t="s">
        <v>118</v>
      </c>
      <c r="L74" s="65" t="s">
        <v>101</v>
      </c>
      <c r="M74" s="62" t="s">
        <v>443</v>
      </c>
      <c r="N74" s="63" t="s">
        <v>103</v>
      </c>
      <c r="O74" s="79">
        <v>1</v>
      </c>
      <c r="P74" s="83">
        <v>372</v>
      </c>
      <c r="Q74" s="63" t="s">
        <v>366</v>
      </c>
      <c r="R74" s="63" t="s">
        <v>367</v>
      </c>
      <c r="S74" s="63" t="s">
        <v>368</v>
      </c>
      <c r="T74" s="63" t="s">
        <v>366</v>
      </c>
      <c r="U74" s="63" t="s">
        <v>367</v>
      </c>
      <c r="V74" s="63" t="s">
        <v>391</v>
      </c>
      <c r="W74" s="62" t="s">
        <v>443</v>
      </c>
      <c r="X74" s="81">
        <v>43431</v>
      </c>
      <c r="Y74" s="81">
        <v>43431</v>
      </c>
      <c r="Z74" s="83">
        <v>22</v>
      </c>
      <c r="AA74" s="83">
        <v>944</v>
      </c>
      <c r="AB74" s="83">
        <v>1056</v>
      </c>
      <c r="AC74" s="81">
        <v>43437</v>
      </c>
      <c r="AD74" s="77" t="s">
        <v>444</v>
      </c>
      <c r="AE74" s="83">
        <v>22</v>
      </c>
      <c r="AF74" s="68" t="s">
        <v>126</v>
      </c>
      <c r="AG74" s="63" t="s">
        <v>200</v>
      </c>
      <c r="AH74" s="80">
        <v>43495</v>
      </c>
      <c r="AI74" s="80">
        <v>43495</v>
      </c>
      <c r="AJ74" s="62" t="s">
        <v>372</v>
      </c>
    </row>
    <row r="75" spans="1:36" s="69" customFormat="1" ht="102">
      <c r="A75" s="79">
        <v>2018</v>
      </c>
      <c r="B75" s="81">
        <v>43374</v>
      </c>
      <c r="C75" s="81">
        <v>43465</v>
      </c>
      <c r="D75" s="65" t="s">
        <v>91</v>
      </c>
      <c r="E75" s="83">
        <v>100</v>
      </c>
      <c r="F75" s="65" t="s">
        <v>423</v>
      </c>
      <c r="G75" s="65" t="s">
        <v>423</v>
      </c>
      <c r="H75" s="65" t="s">
        <v>424</v>
      </c>
      <c r="I75" s="65" t="s">
        <v>425</v>
      </c>
      <c r="J75" s="65" t="s">
        <v>426</v>
      </c>
      <c r="K75" s="65" t="s">
        <v>427</v>
      </c>
      <c r="L75" s="65" t="s">
        <v>101</v>
      </c>
      <c r="M75" s="62" t="s">
        <v>445</v>
      </c>
      <c r="N75" s="63" t="s">
        <v>103</v>
      </c>
      <c r="O75" s="79">
        <v>2</v>
      </c>
      <c r="P75" s="83">
        <v>1034</v>
      </c>
      <c r="Q75" s="63" t="s">
        <v>366</v>
      </c>
      <c r="R75" s="63" t="s">
        <v>367</v>
      </c>
      <c r="S75" s="63" t="s">
        <v>368</v>
      </c>
      <c r="T75" s="63" t="s">
        <v>366</v>
      </c>
      <c r="U75" s="63" t="s">
        <v>367</v>
      </c>
      <c r="V75" s="63" t="s">
        <v>391</v>
      </c>
      <c r="W75" s="62" t="s">
        <v>445</v>
      </c>
      <c r="X75" s="81">
        <v>43391</v>
      </c>
      <c r="Y75" s="81">
        <v>43391</v>
      </c>
      <c r="Z75" s="83">
        <v>23</v>
      </c>
      <c r="AA75" s="83">
        <v>1551</v>
      </c>
      <c r="AB75" s="83">
        <v>0</v>
      </c>
      <c r="AC75" s="81">
        <v>43388</v>
      </c>
      <c r="AD75" s="76" t="s">
        <v>446</v>
      </c>
      <c r="AE75" s="83">
        <v>23</v>
      </c>
      <c r="AF75" s="68" t="s">
        <v>126</v>
      </c>
      <c r="AG75" s="63" t="s">
        <v>200</v>
      </c>
      <c r="AH75" s="80">
        <v>43495</v>
      </c>
      <c r="AI75" s="80">
        <v>43495</v>
      </c>
      <c r="AJ75" s="62" t="s">
        <v>372</v>
      </c>
    </row>
    <row r="76" spans="1:36" s="69" customFormat="1" ht="45">
      <c r="A76" s="79">
        <v>2018</v>
      </c>
      <c r="B76" s="81">
        <v>43374</v>
      </c>
      <c r="C76" s="81">
        <v>43465</v>
      </c>
      <c r="D76" s="65" t="s">
        <v>91</v>
      </c>
      <c r="E76" s="82">
        <v>50</v>
      </c>
      <c r="F76" s="64" t="s">
        <v>447</v>
      </c>
      <c r="G76" s="64" t="s">
        <v>447</v>
      </c>
      <c r="H76" s="64" t="s">
        <v>407</v>
      </c>
      <c r="I76" s="64" t="s">
        <v>448</v>
      </c>
      <c r="J76" s="64" t="s">
        <v>118</v>
      </c>
      <c r="K76" s="64" t="s">
        <v>449</v>
      </c>
      <c r="L76" s="65" t="s">
        <v>101</v>
      </c>
      <c r="M76" s="62" t="s">
        <v>450</v>
      </c>
      <c r="N76" s="63" t="s">
        <v>103</v>
      </c>
      <c r="O76" s="79">
        <v>1</v>
      </c>
      <c r="P76" s="83">
        <v>1072.47</v>
      </c>
      <c r="Q76" s="63" t="s">
        <v>366</v>
      </c>
      <c r="R76" s="63" t="s">
        <v>367</v>
      </c>
      <c r="S76" s="63" t="s">
        <v>368</v>
      </c>
      <c r="T76" s="63" t="s">
        <v>366</v>
      </c>
      <c r="U76" s="63" t="s">
        <v>367</v>
      </c>
      <c r="V76" s="63" t="s">
        <v>391</v>
      </c>
      <c r="W76" s="62" t="s">
        <v>450</v>
      </c>
      <c r="X76" s="81">
        <v>43398</v>
      </c>
      <c r="Y76" s="81">
        <v>43398</v>
      </c>
      <c r="Z76" s="83">
        <v>24</v>
      </c>
      <c r="AA76" s="83">
        <v>2144.9499999999998</v>
      </c>
      <c r="AB76" s="83">
        <v>158.79</v>
      </c>
      <c r="AC76" s="81">
        <v>43397</v>
      </c>
      <c r="AD76" s="76" t="s">
        <v>451</v>
      </c>
      <c r="AE76" s="83">
        <v>24</v>
      </c>
      <c r="AF76" s="68" t="s">
        <v>126</v>
      </c>
      <c r="AG76" s="63" t="s">
        <v>200</v>
      </c>
      <c r="AH76" s="80">
        <v>43495</v>
      </c>
      <c r="AI76" s="80">
        <v>43495</v>
      </c>
      <c r="AJ76" s="62" t="s">
        <v>372</v>
      </c>
    </row>
    <row r="77" spans="1:36" s="69" customFormat="1" ht="45">
      <c r="A77" s="79">
        <v>2018</v>
      </c>
      <c r="B77" s="81">
        <v>43374</v>
      </c>
      <c r="C77" s="81">
        <v>43465</v>
      </c>
      <c r="D77" s="65" t="s">
        <v>91</v>
      </c>
      <c r="E77" s="82">
        <v>110</v>
      </c>
      <c r="F77" s="64" t="s">
        <v>452</v>
      </c>
      <c r="G77" s="64" t="s">
        <v>452</v>
      </c>
      <c r="H77" s="64" t="s">
        <v>453</v>
      </c>
      <c r="I77" s="64" t="s">
        <v>239</v>
      </c>
      <c r="J77" s="64" t="s">
        <v>240</v>
      </c>
      <c r="K77" s="64" t="s">
        <v>241</v>
      </c>
      <c r="L77" s="65" t="s">
        <v>101</v>
      </c>
      <c r="M77" s="62" t="s">
        <v>454</v>
      </c>
      <c r="N77" s="63" t="s">
        <v>103</v>
      </c>
      <c r="O77" s="79">
        <v>1</v>
      </c>
      <c r="P77" s="83">
        <v>770</v>
      </c>
      <c r="Q77" s="63" t="s">
        <v>366</v>
      </c>
      <c r="R77" s="63" t="s">
        <v>367</v>
      </c>
      <c r="S77" s="63" t="s">
        <v>368</v>
      </c>
      <c r="T77" s="63" t="s">
        <v>366</v>
      </c>
      <c r="U77" s="63" t="s">
        <v>367</v>
      </c>
      <c r="V77" s="63" t="s">
        <v>391</v>
      </c>
      <c r="W77" s="62" t="s">
        <v>454</v>
      </c>
      <c r="X77" s="81">
        <v>43399</v>
      </c>
      <c r="Y77" s="81">
        <v>43399</v>
      </c>
      <c r="Z77" s="83">
        <v>25</v>
      </c>
      <c r="AA77" s="83">
        <v>1540</v>
      </c>
      <c r="AB77" s="83">
        <v>158.79</v>
      </c>
      <c r="AC77" s="81">
        <v>43397</v>
      </c>
      <c r="AD77" s="76" t="s">
        <v>455</v>
      </c>
      <c r="AE77" s="83">
        <v>25</v>
      </c>
      <c r="AF77" s="68" t="s">
        <v>126</v>
      </c>
      <c r="AG77" s="63" t="s">
        <v>200</v>
      </c>
      <c r="AH77" s="80">
        <v>43495</v>
      </c>
      <c r="AI77" s="80">
        <v>43495</v>
      </c>
      <c r="AJ77" s="62" t="s">
        <v>372</v>
      </c>
    </row>
    <row r="78" spans="1:36" s="69" customFormat="1" ht="76.5">
      <c r="A78" s="79">
        <v>2018</v>
      </c>
      <c r="B78" s="81">
        <v>43374</v>
      </c>
      <c r="C78" s="81">
        <v>43465</v>
      </c>
      <c r="D78" s="65" t="s">
        <v>91</v>
      </c>
      <c r="E78" s="82">
        <v>130</v>
      </c>
      <c r="F78" s="64" t="s">
        <v>406</v>
      </c>
      <c r="G78" s="64" t="s">
        <v>406</v>
      </c>
      <c r="H78" s="64" t="s">
        <v>407</v>
      </c>
      <c r="I78" s="64" t="s">
        <v>408</v>
      </c>
      <c r="J78" s="64" t="s">
        <v>409</v>
      </c>
      <c r="K78" s="64" t="s">
        <v>410</v>
      </c>
      <c r="L78" s="65" t="s">
        <v>101</v>
      </c>
      <c r="M78" s="62" t="s">
        <v>456</v>
      </c>
      <c r="N78" s="63" t="s">
        <v>103</v>
      </c>
      <c r="O78" s="79">
        <v>0</v>
      </c>
      <c r="P78" s="83">
        <v>0</v>
      </c>
      <c r="Q78" s="63" t="s">
        <v>366</v>
      </c>
      <c r="R78" s="63" t="s">
        <v>367</v>
      </c>
      <c r="S78" s="63" t="s">
        <v>368</v>
      </c>
      <c r="T78" s="63" t="s">
        <v>366</v>
      </c>
      <c r="U78" s="63" t="s">
        <v>367</v>
      </c>
      <c r="V78" s="63" t="s">
        <v>391</v>
      </c>
      <c r="W78" s="62" t="s">
        <v>456</v>
      </c>
      <c r="X78" s="81">
        <v>43417</v>
      </c>
      <c r="Y78" s="81">
        <v>43417</v>
      </c>
      <c r="Z78" s="83">
        <v>26</v>
      </c>
      <c r="AA78" s="83">
        <v>1220</v>
      </c>
      <c r="AB78" s="83">
        <v>415.1</v>
      </c>
      <c r="AC78" s="81">
        <v>43412</v>
      </c>
      <c r="AD78" s="77" t="s">
        <v>457</v>
      </c>
      <c r="AE78" s="83">
        <v>26</v>
      </c>
      <c r="AF78" s="68" t="s">
        <v>126</v>
      </c>
      <c r="AG78" s="63" t="s">
        <v>200</v>
      </c>
      <c r="AH78" s="80">
        <v>43495</v>
      </c>
      <c r="AI78" s="80">
        <v>43495</v>
      </c>
      <c r="AJ78" s="62" t="s">
        <v>372</v>
      </c>
    </row>
    <row r="79" spans="1:36" s="69" customFormat="1" ht="76.5">
      <c r="A79" s="79">
        <v>2018</v>
      </c>
      <c r="B79" s="81">
        <v>43374</v>
      </c>
      <c r="C79" s="81">
        <v>43465</v>
      </c>
      <c r="D79" s="65" t="s">
        <v>91</v>
      </c>
      <c r="E79" s="82">
        <v>130</v>
      </c>
      <c r="F79" s="64" t="s">
        <v>406</v>
      </c>
      <c r="G79" s="64" t="s">
        <v>406</v>
      </c>
      <c r="H79" s="64" t="s">
        <v>407</v>
      </c>
      <c r="I79" s="64" t="s">
        <v>408</v>
      </c>
      <c r="J79" s="64" t="s">
        <v>409</v>
      </c>
      <c r="K79" s="64" t="s">
        <v>410</v>
      </c>
      <c r="L79" s="65" t="s">
        <v>101</v>
      </c>
      <c r="M79" s="62" t="s">
        <v>458</v>
      </c>
      <c r="N79" s="63" t="s">
        <v>103</v>
      </c>
      <c r="O79" s="79">
        <v>0</v>
      </c>
      <c r="P79" s="83">
        <v>0</v>
      </c>
      <c r="Q79" s="63" t="s">
        <v>366</v>
      </c>
      <c r="R79" s="63" t="s">
        <v>367</v>
      </c>
      <c r="S79" s="63" t="s">
        <v>368</v>
      </c>
      <c r="T79" s="63" t="s">
        <v>366</v>
      </c>
      <c r="U79" s="63" t="s">
        <v>367</v>
      </c>
      <c r="V79" s="63" t="s">
        <v>459</v>
      </c>
      <c r="W79" s="62" t="s">
        <v>458</v>
      </c>
      <c r="X79" s="81">
        <v>43427</v>
      </c>
      <c r="Y79" s="81">
        <v>43427</v>
      </c>
      <c r="Z79" s="83">
        <v>27</v>
      </c>
      <c r="AA79" s="83">
        <v>415</v>
      </c>
      <c r="AB79" s="83">
        <v>0</v>
      </c>
      <c r="AC79" s="81">
        <v>43427</v>
      </c>
      <c r="AD79" s="76" t="s">
        <v>460</v>
      </c>
      <c r="AE79" s="83">
        <v>27</v>
      </c>
      <c r="AF79" s="68" t="s">
        <v>126</v>
      </c>
      <c r="AG79" s="63" t="s">
        <v>200</v>
      </c>
      <c r="AH79" s="80">
        <v>43495</v>
      </c>
      <c r="AI79" s="80">
        <v>43495</v>
      </c>
      <c r="AJ79" s="62" t="s">
        <v>372</v>
      </c>
    </row>
    <row r="80" spans="1:36" s="69" customFormat="1" ht="63.75">
      <c r="A80" s="79">
        <v>2018</v>
      </c>
      <c r="B80" s="81">
        <v>43374</v>
      </c>
      <c r="C80" s="81">
        <v>43465</v>
      </c>
      <c r="D80" s="65" t="s">
        <v>91</v>
      </c>
      <c r="E80" s="79">
        <v>50</v>
      </c>
      <c r="F80" s="64" t="s">
        <v>306</v>
      </c>
      <c r="G80" s="64" t="s">
        <v>306</v>
      </c>
      <c r="H80" s="64" t="s">
        <v>307</v>
      </c>
      <c r="I80" s="70" t="s">
        <v>162</v>
      </c>
      <c r="J80" s="70" t="s">
        <v>163</v>
      </c>
      <c r="K80" s="70" t="s">
        <v>164</v>
      </c>
      <c r="L80" s="65" t="s">
        <v>101</v>
      </c>
      <c r="M80" s="62" t="s">
        <v>461</v>
      </c>
      <c r="N80" s="63" t="s">
        <v>103</v>
      </c>
      <c r="O80" s="79">
        <v>0</v>
      </c>
      <c r="P80" s="83">
        <v>0</v>
      </c>
      <c r="Q80" s="63" t="s">
        <v>366</v>
      </c>
      <c r="R80" s="63" t="s">
        <v>367</v>
      </c>
      <c r="S80" s="63" t="s">
        <v>368</v>
      </c>
      <c r="T80" s="63" t="s">
        <v>366</v>
      </c>
      <c r="U80" s="63" t="s">
        <v>367</v>
      </c>
      <c r="V80" s="63" t="s">
        <v>391</v>
      </c>
      <c r="W80" s="62" t="s">
        <v>461</v>
      </c>
      <c r="X80" s="81">
        <v>43403</v>
      </c>
      <c r="Y80" s="81">
        <v>43403</v>
      </c>
      <c r="Z80" s="83">
        <v>28</v>
      </c>
      <c r="AA80" s="83">
        <v>690</v>
      </c>
      <c r="AB80" s="83">
        <v>117.5</v>
      </c>
      <c r="AC80" s="81">
        <v>43402</v>
      </c>
      <c r="AD80" s="76" t="s">
        <v>462</v>
      </c>
      <c r="AE80" s="83">
        <v>28</v>
      </c>
      <c r="AF80" s="68" t="s">
        <v>126</v>
      </c>
      <c r="AG80" s="63" t="s">
        <v>200</v>
      </c>
      <c r="AH80" s="80">
        <v>43495</v>
      </c>
      <c r="AI80" s="80">
        <v>43495</v>
      </c>
      <c r="AJ80" s="62" t="s">
        <v>372</v>
      </c>
    </row>
    <row r="81" spans="1:36" s="69" customFormat="1" ht="45">
      <c r="A81" s="79">
        <v>2018</v>
      </c>
      <c r="B81" s="81">
        <v>43374</v>
      </c>
      <c r="C81" s="81">
        <v>43465</v>
      </c>
      <c r="D81" s="65" t="s">
        <v>91</v>
      </c>
      <c r="E81" s="79">
        <v>50</v>
      </c>
      <c r="F81" s="64" t="s">
        <v>306</v>
      </c>
      <c r="G81" s="64" t="s">
        <v>306</v>
      </c>
      <c r="H81" s="64" t="s">
        <v>307</v>
      </c>
      <c r="I81" s="70" t="s">
        <v>162</v>
      </c>
      <c r="J81" s="70" t="s">
        <v>163</v>
      </c>
      <c r="K81" s="70" t="s">
        <v>164</v>
      </c>
      <c r="L81" s="65" t="s">
        <v>101</v>
      </c>
      <c r="M81" s="62" t="s">
        <v>463</v>
      </c>
      <c r="N81" s="63" t="s">
        <v>103</v>
      </c>
      <c r="O81" s="79">
        <v>0</v>
      </c>
      <c r="P81" s="83">
        <v>0</v>
      </c>
      <c r="Q81" s="63" t="s">
        <v>366</v>
      </c>
      <c r="R81" s="63" t="s">
        <v>367</v>
      </c>
      <c r="S81" s="63" t="s">
        <v>368</v>
      </c>
      <c r="T81" s="63" t="s">
        <v>366</v>
      </c>
      <c r="U81" s="63" t="s">
        <v>367</v>
      </c>
      <c r="V81" s="63" t="s">
        <v>391</v>
      </c>
      <c r="W81" s="62" t="s">
        <v>463</v>
      </c>
      <c r="X81" s="81">
        <v>43424</v>
      </c>
      <c r="Y81" s="81">
        <v>43424</v>
      </c>
      <c r="Z81" s="83">
        <v>29</v>
      </c>
      <c r="AA81" s="83">
        <v>436</v>
      </c>
      <c r="AB81" s="83">
        <v>74</v>
      </c>
      <c r="AC81" s="81">
        <v>43420</v>
      </c>
      <c r="AD81" s="76" t="s">
        <v>464</v>
      </c>
      <c r="AE81" s="83">
        <v>29</v>
      </c>
      <c r="AF81" s="68" t="s">
        <v>126</v>
      </c>
      <c r="AG81" s="63" t="s">
        <v>200</v>
      </c>
      <c r="AH81" s="80">
        <v>43495</v>
      </c>
      <c r="AI81" s="80">
        <v>43495</v>
      </c>
      <c r="AJ81" s="62" t="s">
        <v>372</v>
      </c>
    </row>
    <row r="82" spans="1:36" s="69" customFormat="1" ht="51">
      <c r="A82" s="79">
        <v>2018</v>
      </c>
      <c r="B82" s="81">
        <v>43374</v>
      </c>
      <c r="C82" s="81">
        <v>43465</v>
      </c>
      <c r="D82" s="65" t="s">
        <v>91</v>
      </c>
      <c r="E82" s="83">
        <v>70</v>
      </c>
      <c r="F82" s="65" t="s">
        <v>335</v>
      </c>
      <c r="G82" s="65" t="s">
        <v>335</v>
      </c>
      <c r="H82" s="65" t="s">
        <v>216</v>
      </c>
      <c r="I82" s="65" t="s">
        <v>219</v>
      </c>
      <c r="J82" s="65" t="s">
        <v>131</v>
      </c>
      <c r="K82" s="65" t="s">
        <v>132</v>
      </c>
      <c r="L82" s="65" t="s">
        <v>101</v>
      </c>
      <c r="M82" s="62" t="s">
        <v>465</v>
      </c>
      <c r="N82" s="63" t="s">
        <v>103</v>
      </c>
      <c r="O82" s="79">
        <v>10</v>
      </c>
      <c r="P82" s="83">
        <v>3100.91</v>
      </c>
      <c r="Q82" s="63" t="s">
        <v>366</v>
      </c>
      <c r="R82" s="63" t="s">
        <v>367</v>
      </c>
      <c r="S82" s="63" t="s">
        <v>368</v>
      </c>
      <c r="T82" s="63" t="s">
        <v>366</v>
      </c>
      <c r="U82" s="63" t="s">
        <v>367</v>
      </c>
      <c r="V82" s="63" t="s">
        <v>391</v>
      </c>
      <c r="W82" s="62" t="s">
        <v>465</v>
      </c>
      <c r="X82" s="81">
        <v>43437</v>
      </c>
      <c r="Y82" s="81">
        <v>43437</v>
      </c>
      <c r="Z82" s="83">
        <v>30</v>
      </c>
      <c r="AA82" s="83">
        <v>3411</v>
      </c>
      <c r="AB82" s="83">
        <v>992.23</v>
      </c>
      <c r="AC82" s="81">
        <v>43434</v>
      </c>
      <c r="AD82" s="76" t="s">
        <v>466</v>
      </c>
      <c r="AE82" s="83">
        <v>30</v>
      </c>
      <c r="AF82" s="68" t="s">
        <v>126</v>
      </c>
      <c r="AG82" s="63" t="s">
        <v>200</v>
      </c>
      <c r="AH82" s="80">
        <v>43495</v>
      </c>
      <c r="AI82" s="80">
        <v>43495</v>
      </c>
      <c r="AJ82" s="62" t="s">
        <v>372</v>
      </c>
    </row>
    <row r="83" spans="1:36" s="69" customFormat="1" ht="45">
      <c r="A83" s="79">
        <v>2018</v>
      </c>
      <c r="B83" s="80">
        <v>43374</v>
      </c>
      <c r="C83" s="80">
        <v>43465</v>
      </c>
      <c r="D83" s="63" t="s">
        <v>91</v>
      </c>
      <c r="E83" s="79">
        <v>50</v>
      </c>
      <c r="F83" s="64" t="s">
        <v>306</v>
      </c>
      <c r="G83" s="64" t="s">
        <v>306</v>
      </c>
      <c r="H83" s="64" t="s">
        <v>307</v>
      </c>
      <c r="I83" s="70" t="s">
        <v>162</v>
      </c>
      <c r="J83" s="70" t="s">
        <v>163</v>
      </c>
      <c r="K83" s="70" t="s">
        <v>164</v>
      </c>
      <c r="L83" s="65" t="s">
        <v>101</v>
      </c>
      <c r="M83" s="62" t="s">
        <v>467</v>
      </c>
      <c r="N83" s="63" t="s">
        <v>103</v>
      </c>
      <c r="O83" s="79">
        <v>0</v>
      </c>
      <c r="P83" s="83">
        <v>665</v>
      </c>
      <c r="Q83" s="63" t="s">
        <v>366</v>
      </c>
      <c r="R83" s="63" t="s">
        <v>367</v>
      </c>
      <c r="S83" s="63" t="s">
        <v>368</v>
      </c>
      <c r="T83" s="63" t="s">
        <v>366</v>
      </c>
      <c r="U83" s="63" t="s">
        <v>367</v>
      </c>
      <c r="V83" s="63" t="s">
        <v>391</v>
      </c>
      <c r="W83" s="62" t="s">
        <v>467</v>
      </c>
      <c r="X83" s="81">
        <v>43461</v>
      </c>
      <c r="Y83" s="81">
        <v>43461</v>
      </c>
      <c r="Z83" s="83">
        <v>31</v>
      </c>
      <c r="AA83" s="83">
        <v>665</v>
      </c>
      <c r="AB83" s="83">
        <v>0</v>
      </c>
      <c r="AC83" s="81">
        <v>43460</v>
      </c>
      <c r="AD83" s="76" t="s">
        <v>468</v>
      </c>
      <c r="AE83" s="83">
        <v>31</v>
      </c>
      <c r="AF83" s="68" t="s">
        <v>126</v>
      </c>
      <c r="AG83" s="63" t="s">
        <v>200</v>
      </c>
      <c r="AH83" s="80">
        <v>43495</v>
      </c>
      <c r="AI83" s="80">
        <v>43495</v>
      </c>
      <c r="AJ83" s="62" t="s">
        <v>372</v>
      </c>
    </row>
    <row r="84" spans="1:36" s="69" customFormat="1" ht="63.75">
      <c r="A84" s="79">
        <v>2018</v>
      </c>
      <c r="B84" s="80">
        <v>43374</v>
      </c>
      <c r="C84" s="80">
        <v>43465</v>
      </c>
      <c r="D84" s="65" t="s">
        <v>91</v>
      </c>
      <c r="E84" s="83">
        <v>70</v>
      </c>
      <c r="F84" s="65" t="s">
        <v>335</v>
      </c>
      <c r="G84" s="65" t="s">
        <v>335</v>
      </c>
      <c r="H84" s="65" t="s">
        <v>216</v>
      </c>
      <c r="I84" s="65" t="s">
        <v>219</v>
      </c>
      <c r="J84" s="65" t="s">
        <v>131</v>
      </c>
      <c r="K84" s="65" t="s">
        <v>132</v>
      </c>
      <c r="L84" s="65" t="s">
        <v>101</v>
      </c>
      <c r="M84" s="62" t="s">
        <v>469</v>
      </c>
      <c r="N84" s="63" t="s">
        <v>103</v>
      </c>
      <c r="O84" s="79">
        <v>0</v>
      </c>
      <c r="P84" s="83">
        <v>267.5</v>
      </c>
      <c r="Q84" s="63" t="s">
        <v>366</v>
      </c>
      <c r="R84" s="63" t="s">
        <v>367</v>
      </c>
      <c r="S84" s="63" t="s">
        <v>368</v>
      </c>
      <c r="T84" s="63" t="s">
        <v>366</v>
      </c>
      <c r="U84" s="63" t="s">
        <v>367</v>
      </c>
      <c r="V84" s="63" t="s">
        <v>391</v>
      </c>
      <c r="W84" s="62" t="s">
        <v>469</v>
      </c>
      <c r="X84" s="81">
        <v>43453</v>
      </c>
      <c r="Y84" s="81">
        <v>43453</v>
      </c>
      <c r="Z84" s="83">
        <v>32</v>
      </c>
      <c r="AA84" s="83">
        <v>267.5</v>
      </c>
      <c r="AB84" s="83">
        <v>0</v>
      </c>
      <c r="AC84" s="81">
        <v>43453</v>
      </c>
      <c r="AD84" s="76" t="s">
        <v>470</v>
      </c>
      <c r="AE84" s="83">
        <v>32</v>
      </c>
      <c r="AF84" s="68" t="s">
        <v>126</v>
      </c>
      <c r="AG84" s="63" t="s">
        <v>200</v>
      </c>
      <c r="AH84" s="80">
        <v>43495</v>
      </c>
      <c r="AI84" s="80">
        <v>43495</v>
      </c>
      <c r="AJ84" s="62" t="s">
        <v>372</v>
      </c>
    </row>
    <row r="85" spans="1:36" s="69" customFormat="1" ht="76.5">
      <c r="A85" s="79">
        <v>2018</v>
      </c>
      <c r="B85" s="80">
        <v>43374</v>
      </c>
      <c r="C85" s="80">
        <v>43465</v>
      </c>
      <c r="D85" s="65" t="s">
        <v>91</v>
      </c>
      <c r="E85" s="83">
        <v>70</v>
      </c>
      <c r="F85" s="65" t="s">
        <v>335</v>
      </c>
      <c r="G85" s="65" t="s">
        <v>335</v>
      </c>
      <c r="H85" s="65" t="s">
        <v>216</v>
      </c>
      <c r="I85" s="65" t="s">
        <v>219</v>
      </c>
      <c r="J85" s="65" t="s">
        <v>131</v>
      </c>
      <c r="K85" s="65" t="s">
        <v>132</v>
      </c>
      <c r="L85" s="65" t="s">
        <v>101</v>
      </c>
      <c r="M85" s="62" t="s">
        <v>471</v>
      </c>
      <c r="N85" s="63" t="s">
        <v>103</v>
      </c>
      <c r="O85" s="79">
        <v>0</v>
      </c>
      <c r="P85" s="83">
        <v>0</v>
      </c>
      <c r="Q85" s="63" t="s">
        <v>366</v>
      </c>
      <c r="R85" s="63" t="s">
        <v>367</v>
      </c>
      <c r="S85" s="63" t="s">
        <v>368</v>
      </c>
      <c r="T85" s="63" t="s">
        <v>366</v>
      </c>
      <c r="U85" s="63" t="s">
        <v>367</v>
      </c>
      <c r="V85" s="63" t="s">
        <v>391</v>
      </c>
      <c r="W85" s="62" t="s">
        <v>471</v>
      </c>
      <c r="X85" s="81">
        <v>43446</v>
      </c>
      <c r="Y85" s="81">
        <v>43446</v>
      </c>
      <c r="Z85" s="83">
        <v>33</v>
      </c>
      <c r="AA85" s="83">
        <v>276</v>
      </c>
      <c r="AB85" s="83">
        <v>0</v>
      </c>
      <c r="AC85" s="81">
        <v>43446</v>
      </c>
      <c r="AD85" s="76" t="s">
        <v>472</v>
      </c>
      <c r="AE85" s="83">
        <v>33</v>
      </c>
      <c r="AF85" s="68" t="s">
        <v>126</v>
      </c>
      <c r="AG85" s="63" t="s">
        <v>200</v>
      </c>
      <c r="AH85" s="80">
        <v>43495</v>
      </c>
      <c r="AI85" s="80">
        <v>43495</v>
      </c>
      <c r="AJ85" s="62" t="s">
        <v>372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D10" r:id="rId1"/>
    <hyperlink ref="AF8" r:id="rId2"/>
    <hyperlink ref="AD22" r:id="rId3"/>
    <hyperlink ref="AD23" r:id="rId4"/>
    <hyperlink ref="AD24" r:id="rId5"/>
    <hyperlink ref="AD26" r:id="rId6"/>
    <hyperlink ref="AD27" r:id="rId7"/>
    <hyperlink ref="AD28" r:id="rId8"/>
    <hyperlink ref="AD31" r:id="rId9"/>
    <hyperlink ref="AD32" r:id="rId10"/>
    <hyperlink ref="AD33" r:id="rId11"/>
    <hyperlink ref="AD34" r:id="rId12"/>
    <hyperlink ref="AD35" r:id="rId13"/>
    <hyperlink ref="AD36" r:id="rId14"/>
    <hyperlink ref="AD37" r:id="rId15"/>
    <hyperlink ref="AF22" r:id="rId16"/>
    <hyperlink ref="AD38" r:id="rId17"/>
    <hyperlink ref="AF38" r:id="rId18"/>
    <hyperlink ref="AF39" r:id="rId19"/>
    <hyperlink ref="AD39" r:id="rId20"/>
    <hyperlink ref="AF40" r:id="rId21"/>
    <hyperlink ref="AD40" r:id="rId22"/>
    <hyperlink ref="AD41" r:id="rId23"/>
    <hyperlink ref="AF41" r:id="rId24"/>
    <hyperlink ref="AD42" r:id="rId25"/>
    <hyperlink ref="AF42" r:id="rId26"/>
    <hyperlink ref="AD43" r:id="rId27"/>
    <hyperlink ref="AF43" r:id="rId28"/>
    <hyperlink ref="AD44" r:id="rId29"/>
    <hyperlink ref="AF44" r:id="rId30"/>
    <hyperlink ref="AD45" r:id="rId31"/>
    <hyperlink ref="AF45" r:id="rId32"/>
    <hyperlink ref="AD46" r:id="rId33"/>
    <hyperlink ref="AF46" r:id="rId34"/>
    <hyperlink ref="AD47" r:id="rId35"/>
    <hyperlink ref="AF47" r:id="rId36"/>
    <hyperlink ref="AF48" r:id="rId37"/>
    <hyperlink ref="AF49" r:id="rId38"/>
    <hyperlink ref="AD49" r:id="rId39"/>
    <hyperlink ref="AD50" r:id="rId40"/>
    <hyperlink ref="AF50" r:id="rId41"/>
    <hyperlink ref="AF51" r:id="rId42"/>
    <hyperlink ref="AF52" r:id="rId43"/>
    <hyperlink ref="AD53" r:id="rId44"/>
    <hyperlink ref="AF53" r:id="rId45"/>
    <hyperlink ref="AF54" r:id="rId46"/>
    <hyperlink ref="AD54" r:id="rId47"/>
    <hyperlink ref="AF55" r:id="rId48"/>
    <hyperlink ref="AD56" r:id="rId49"/>
    <hyperlink ref="AF56" r:id="rId50"/>
    <hyperlink ref="AD57" r:id="rId51"/>
    <hyperlink ref="AF57" r:id="rId52"/>
    <hyperlink ref="AD58" r:id="rId53"/>
    <hyperlink ref="AF58" r:id="rId54"/>
    <hyperlink ref="AF59" r:id="rId55"/>
    <hyperlink ref="AF60" r:id="rId56"/>
    <hyperlink ref="AD60" r:id="rId57"/>
    <hyperlink ref="AD59" r:id="rId58"/>
    <hyperlink ref="AF61" r:id="rId59"/>
    <hyperlink ref="AD61" r:id="rId60"/>
    <hyperlink ref="AF62" r:id="rId61"/>
    <hyperlink ref="AD62" r:id="rId62"/>
    <hyperlink ref="AF63" r:id="rId63"/>
    <hyperlink ref="AD63" r:id="rId64"/>
    <hyperlink ref="AF64" r:id="rId65"/>
    <hyperlink ref="AD64" r:id="rId66"/>
    <hyperlink ref="AF65" r:id="rId67"/>
    <hyperlink ref="AD65" r:id="rId68"/>
    <hyperlink ref="AF66" r:id="rId69"/>
    <hyperlink ref="AD66" r:id="rId70"/>
    <hyperlink ref="AF67" r:id="rId71"/>
    <hyperlink ref="AD67" r:id="rId72"/>
    <hyperlink ref="AF68" r:id="rId73"/>
    <hyperlink ref="AD68" r:id="rId74"/>
    <hyperlink ref="AF69" r:id="rId75"/>
    <hyperlink ref="AD69" r:id="rId76"/>
    <hyperlink ref="AF70" r:id="rId77"/>
    <hyperlink ref="AD70" r:id="rId78"/>
    <hyperlink ref="AF71" r:id="rId79"/>
    <hyperlink ref="AD71" r:id="rId80"/>
    <hyperlink ref="AF72" r:id="rId81"/>
    <hyperlink ref="AD72" r:id="rId82"/>
    <hyperlink ref="AF73" r:id="rId83"/>
    <hyperlink ref="AD73" r:id="rId84"/>
    <hyperlink ref="AD74" r:id="rId85"/>
    <hyperlink ref="AF74" r:id="rId86"/>
    <hyperlink ref="AF75" r:id="rId87"/>
    <hyperlink ref="AD75" r:id="rId88"/>
    <hyperlink ref="AF76" r:id="rId89"/>
    <hyperlink ref="AD76" r:id="rId90"/>
    <hyperlink ref="AF77" r:id="rId91"/>
    <hyperlink ref="AD77" r:id="rId92"/>
    <hyperlink ref="AF78" r:id="rId93"/>
    <hyperlink ref="AD78" r:id="rId94"/>
    <hyperlink ref="AD79" r:id="rId95"/>
    <hyperlink ref="AF79" r:id="rId96"/>
    <hyperlink ref="AF80" r:id="rId97"/>
    <hyperlink ref="AD80" r:id="rId98"/>
    <hyperlink ref="AF81" r:id="rId99"/>
    <hyperlink ref="AD81" r:id="rId100"/>
    <hyperlink ref="AF82" r:id="rId101"/>
    <hyperlink ref="AD82" r:id="rId102"/>
    <hyperlink ref="AF83" r:id="rId103"/>
    <hyperlink ref="AD83" r:id="rId104"/>
    <hyperlink ref="AF84" r:id="rId105"/>
    <hyperlink ref="AD84" r:id="rId106"/>
    <hyperlink ref="AF85" r:id="rId107"/>
    <hyperlink ref="AD85" r:id="rId10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8.85546875" defaultRowHeight="15"/>
  <sheetData>
    <row r="1" spans="1:1">
      <c r="A1" t="s">
        <v>90</v>
      </c>
    </row>
    <row r="2" spans="1:1">
      <c r="A2" t="s">
        <v>91</v>
      </c>
    </row>
    <row r="3" spans="1:1">
      <c r="A3" t="s">
        <v>92</v>
      </c>
    </row>
    <row r="4" spans="1:1">
      <c r="A4" t="s">
        <v>93</v>
      </c>
    </row>
    <row r="5" spans="1:1">
      <c r="A5" t="s">
        <v>94</v>
      </c>
    </row>
    <row r="6" spans="1:1">
      <c r="A6" t="s">
        <v>95</v>
      </c>
    </row>
    <row r="7" spans="1:1">
      <c r="A7" t="s">
        <v>96</v>
      </c>
    </row>
    <row r="8" spans="1:1">
      <c r="A8" t="s">
        <v>97</v>
      </c>
    </row>
    <row r="9" spans="1:1">
      <c r="A9" t="s">
        <v>98</v>
      </c>
    </row>
    <row r="10" spans="1:1">
      <c r="A10" t="s">
        <v>99</v>
      </c>
    </row>
    <row r="11" spans="1:1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85546875" defaultRowHeight="15"/>
  <sheetData>
    <row r="1" spans="1:1">
      <c r="A1" t="s">
        <v>101</v>
      </c>
    </row>
    <row r="2" spans="1:1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85546875" defaultRowHeight="15"/>
  <sheetData>
    <row r="1" spans="1:1">
      <c r="A1" t="s">
        <v>103</v>
      </c>
    </row>
    <row r="2" spans="1:1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174"/>
  <sheetViews>
    <sheetView topLeftCell="A107" workbookViewId="0">
      <selection activeCell="B109" sqref="B109"/>
    </sheetView>
  </sheetViews>
  <sheetFormatPr baseColWidth="10" defaultColWidth="8.85546875" defaultRowHeight="1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>
      <c r="B1" t="s">
        <v>7</v>
      </c>
      <c r="C1" t="s">
        <v>10</v>
      </c>
      <c r="D1" t="s">
        <v>12</v>
      </c>
    </row>
    <row r="2" spans="1:4" hidden="1">
      <c r="B2" t="s">
        <v>105</v>
      </c>
      <c r="C2" t="s">
        <v>106</v>
      </c>
      <c r="D2" t="s">
        <v>107</v>
      </c>
    </row>
    <row r="3" spans="1:4" ht="30">
      <c r="A3" s="1" t="s">
        <v>108</v>
      </c>
      <c r="B3" s="1" t="s">
        <v>109</v>
      </c>
      <c r="C3" s="1" t="s">
        <v>110</v>
      </c>
      <c r="D3" s="1" t="s">
        <v>111</v>
      </c>
    </row>
    <row r="4" spans="1:4">
      <c r="A4">
        <v>1</v>
      </c>
      <c r="B4">
        <v>37503</v>
      </c>
      <c r="C4" t="s">
        <v>174</v>
      </c>
      <c r="D4">
        <v>86</v>
      </c>
    </row>
    <row r="5" spans="1:4">
      <c r="A5">
        <v>1</v>
      </c>
      <c r="B5">
        <v>37503</v>
      </c>
      <c r="C5" t="s">
        <v>174</v>
      </c>
      <c r="D5">
        <v>101</v>
      </c>
    </row>
    <row r="6" spans="1:4">
      <c r="A6">
        <v>1</v>
      </c>
      <c r="B6">
        <v>37503</v>
      </c>
      <c r="C6" t="s">
        <v>174</v>
      </c>
      <c r="D6">
        <v>28</v>
      </c>
    </row>
    <row r="7" spans="1:4">
      <c r="A7">
        <v>1</v>
      </c>
      <c r="B7">
        <v>37503</v>
      </c>
      <c r="C7" t="s">
        <v>174</v>
      </c>
      <c r="D7">
        <v>120</v>
      </c>
    </row>
    <row r="8" spans="1:4">
      <c r="A8">
        <v>1</v>
      </c>
      <c r="B8" s="6">
        <v>37502</v>
      </c>
      <c r="C8" s="6" t="s">
        <v>175</v>
      </c>
      <c r="D8">
        <v>1090</v>
      </c>
    </row>
    <row r="9" spans="1:4">
      <c r="A9">
        <v>1</v>
      </c>
      <c r="B9" s="6">
        <v>37503</v>
      </c>
      <c r="C9" s="6" t="s">
        <v>174</v>
      </c>
      <c r="D9">
        <v>148</v>
      </c>
    </row>
    <row r="10" spans="1:4">
      <c r="A10">
        <v>2</v>
      </c>
      <c r="B10" s="6">
        <v>37503</v>
      </c>
      <c r="C10" s="6" t="s">
        <v>174</v>
      </c>
      <c r="D10">
        <v>135</v>
      </c>
    </row>
    <row r="11" spans="1:4">
      <c r="A11">
        <v>2</v>
      </c>
      <c r="B11" s="6">
        <v>37502</v>
      </c>
      <c r="C11" s="6" t="s">
        <v>175</v>
      </c>
      <c r="D11">
        <v>135</v>
      </c>
    </row>
    <row r="12" spans="1:4">
      <c r="A12">
        <v>2</v>
      </c>
      <c r="B12" s="6">
        <v>37503</v>
      </c>
      <c r="C12" s="6" t="s">
        <v>174</v>
      </c>
      <c r="D12">
        <v>20</v>
      </c>
    </row>
    <row r="13" spans="1:4">
      <c r="A13">
        <v>3</v>
      </c>
      <c r="B13" s="6">
        <v>37502</v>
      </c>
      <c r="C13" s="6" t="s">
        <v>175</v>
      </c>
      <c r="D13">
        <v>1132</v>
      </c>
    </row>
    <row r="14" spans="1:4">
      <c r="A14">
        <v>3</v>
      </c>
      <c r="B14" s="6">
        <v>37501</v>
      </c>
      <c r="C14" s="6" t="s">
        <v>176</v>
      </c>
      <c r="D14">
        <v>1199</v>
      </c>
    </row>
    <row r="15" spans="1:4">
      <c r="A15">
        <v>3</v>
      </c>
      <c r="B15" s="6">
        <v>37503</v>
      </c>
      <c r="C15" s="6" t="s">
        <v>174</v>
      </c>
      <c r="D15">
        <v>86.4</v>
      </c>
    </row>
    <row r="16" spans="1:4">
      <c r="A16">
        <v>3</v>
      </c>
      <c r="B16" s="6">
        <v>37502</v>
      </c>
      <c r="C16" s="6" t="s">
        <v>175</v>
      </c>
      <c r="D16">
        <v>410</v>
      </c>
    </row>
    <row r="17" spans="1:4">
      <c r="A17">
        <v>4</v>
      </c>
      <c r="B17" s="6">
        <v>37501</v>
      </c>
      <c r="C17" s="6" t="s">
        <v>176</v>
      </c>
      <c r="D17">
        <v>4105.75</v>
      </c>
    </row>
    <row r="18" spans="1:4">
      <c r="A18">
        <v>4</v>
      </c>
      <c r="B18" s="6">
        <v>37502</v>
      </c>
      <c r="C18" s="6" t="s">
        <v>175</v>
      </c>
      <c r="D18">
        <v>2026.14</v>
      </c>
    </row>
    <row r="19" spans="1:4">
      <c r="A19">
        <v>4</v>
      </c>
      <c r="B19" s="6">
        <v>37101</v>
      </c>
      <c r="C19" s="6" t="s">
        <v>177</v>
      </c>
      <c r="D19">
        <v>2375.7600000000002</v>
      </c>
    </row>
    <row r="20" spans="1:4">
      <c r="A20">
        <v>5</v>
      </c>
      <c r="B20" s="6">
        <v>37503</v>
      </c>
      <c r="C20" s="6" t="s">
        <v>174</v>
      </c>
      <c r="D20">
        <v>395</v>
      </c>
    </row>
    <row r="21" spans="1:4">
      <c r="A21">
        <v>5</v>
      </c>
      <c r="B21" s="6">
        <v>37503</v>
      </c>
      <c r="C21" s="6" t="s">
        <v>174</v>
      </c>
      <c r="D21">
        <v>210</v>
      </c>
    </row>
    <row r="22" spans="1:4">
      <c r="A22">
        <v>6</v>
      </c>
      <c r="B22" s="6">
        <v>37503</v>
      </c>
      <c r="C22" s="6" t="s">
        <v>174</v>
      </c>
      <c r="D22">
        <v>10</v>
      </c>
    </row>
    <row r="23" spans="1:4">
      <c r="A23">
        <v>6</v>
      </c>
      <c r="B23" s="6">
        <v>37502</v>
      </c>
      <c r="C23" s="6" t="s">
        <v>175</v>
      </c>
      <c r="D23">
        <v>125</v>
      </c>
    </row>
    <row r="24" spans="1:4">
      <c r="A24">
        <v>6</v>
      </c>
      <c r="B24" s="6">
        <v>37503</v>
      </c>
      <c r="C24" s="6" t="s">
        <v>174</v>
      </c>
      <c r="D24">
        <v>155.5</v>
      </c>
    </row>
    <row r="25" spans="1:4">
      <c r="A25">
        <v>7</v>
      </c>
      <c r="B25" s="6">
        <v>37503</v>
      </c>
      <c r="C25" s="6" t="s">
        <v>174</v>
      </c>
      <c r="D25">
        <v>141.5</v>
      </c>
    </row>
    <row r="26" spans="1:4">
      <c r="A26">
        <v>7</v>
      </c>
      <c r="B26" s="6">
        <v>37502</v>
      </c>
      <c r="C26" s="6" t="s">
        <v>175</v>
      </c>
      <c r="D26">
        <v>130</v>
      </c>
    </row>
    <row r="27" spans="1:4">
      <c r="A27">
        <v>7</v>
      </c>
      <c r="B27" s="6">
        <v>37503</v>
      </c>
      <c r="C27" s="6" t="s">
        <v>174</v>
      </c>
      <c r="D27">
        <v>10</v>
      </c>
    </row>
    <row r="28" spans="1:4">
      <c r="A28">
        <v>8</v>
      </c>
      <c r="B28" s="6">
        <v>37502</v>
      </c>
      <c r="C28" s="6" t="s">
        <v>175</v>
      </c>
      <c r="D28">
        <v>225.01</v>
      </c>
    </row>
    <row r="29" spans="1:4">
      <c r="A29">
        <v>9</v>
      </c>
      <c r="B29" s="6">
        <v>37502</v>
      </c>
      <c r="C29" s="6" t="s">
        <v>175</v>
      </c>
      <c r="D29">
        <v>1066</v>
      </c>
    </row>
    <row r="30" spans="1:4">
      <c r="A30">
        <v>9</v>
      </c>
      <c r="B30" s="6">
        <v>37501</v>
      </c>
      <c r="C30" s="6" t="s">
        <v>176</v>
      </c>
      <c r="D30">
        <v>3965.31</v>
      </c>
    </row>
    <row r="31" spans="1:4">
      <c r="A31">
        <v>10</v>
      </c>
      <c r="B31" s="6">
        <v>37503</v>
      </c>
      <c r="C31" s="6" t="s">
        <v>174</v>
      </c>
      <c r="D31">
        <v>203.5</v>
      </c>
    </row>
    <row r="32" spans="1:4">
      <c r="A32">
        <v>10</v>
      </c>
      <c r="B32" s="6">
        <v>37502</v>
      </c>
      <c r="C32" s="6" t="s">
        <v>175</v>
      </c>
      <c r="D32">
        <v>90</v>
      </c>
    </row>
    <row r="33" spans="1:4">
      <c r="A33">
        <v>11</v>
      </c>
      <c r="B33" s="6">
        <v>37502</v>
      </c>
      <c r="C33" s="6" t="s">
        <v>175</v>
      </c>
      <c r="D33">
        <v>364</v>
      </c>
    </row>
    <row r="34" spans="1:4">
      <c r="A34">
        <v>11</v>
      </c>
      <c r="B34" s="6">
        <v>37503</v>
      </c>
      <c r="C34" s="6" t="s">
        <v>174</v>
      </c>
      <c r="D34">
        <v>149</v>
      </c>
    </row>
    <row r="35" spans="1:4">
      <c r="A35">
        <v>12</v>
      </c>
      <c r="B35" s="6">
        <v>37502</v>
      </c>
      <c r="C35" s="6" t="s">
        <v>175</v>
      </c>
      <c r="D35">
        <v>515</v>
      </c>
    </row>
    <row r="36" spans="1:4">
      <c r="A36">
        <v>13</v>
      </c>
      <c r="B36" s="6">
        <v>37502</v>
      </c>
      <c r="C36" s="6" t="s">
        <v>175</v>
      </c>
      <c r="D36">
        <v>446.99</v>
      </c>
    </row>
    <row r="37" spans="1:4">
      <c r="A37">
        <v>13</v>
      </c>
      <c r="B37" s="6">
        <v>37503</v>
      </c>
      <c r="C37" s="6" t="s">
        <v>174</v>
      </c>
      <c r="D37">
        <v>300</v>
      </c>
    </row>
    <row r="38" spans="1:4">
      <c r="A38">
        <v>14</v>
      </c>
      <c r="B38" s="6">
        <v>37502</v>
      </c>
      <c r="C38" s="6" t="s">
        <v>175</v>
      </c>
      <c r="D38">
        <v>340</v>
      </c>
    </row>
    <row r="39" spans="1:4">
      <c r="A39">
        <v>14</v>
      </c>
      <c r="B39" s="6">
        <v>37503</v>
      </c>
      <c r="C39" s="6" t="s">
        <v>174</v>
      </c>
      <c r="D39">
        <v>153</v>
      </c>
    </row>
    <row r="40" spans="1:4" s="19" customFormat="1">
      <c r="A40" s="19">
        <v>1</v>
      </c>
      <c r="B40" s="19">
        <v>37503</v>
      </c>
      <c r="C40" s="19" t="s">
        <v>267</v>
      </c>
      <c r="D40" s="19">
        <v>170</v>
      </c>
    </row>
    <row r="41" spans="1:4" s="26" customFormat="1">
      <c r="A41" s="26">
        <v>1</v>
      </c>
      <c r="B41" s="26">
        <v>37502</v>
      </c>
      <c r="C41" s="6" t="s">
        <v>268</v>
      </c>
      <c r="D41" s="26">
        <v>2494.25</v>
      </c>
    </row>
    <row r="42" spans="1:4" s="26" customFormat="1">
      <c r="A42" s="26">
        <v>2</v>
      </c>
      <c r="B42" s="26">
        <v>37501</v>
      </c>
      <c r="C42" s="26" t="s">
        <v>176</v>
      </c>
      <c r="D42" s="26">
        <v>1199</v>
      </c>
    </row>
    <row r="43" spans="1:4" s="26" customFormat="1">
      <c r="A43" s="26">
        <v>2</v>
      </c>
      <c r="B43" s="26">
        <v>37502</v>
      </c>
      <c r="C43" s="26" t="s">
        <v>268</v>
      </c>
      <c r="D43" s="26">
        <v>3690.2</v>
      </c>
    </row>
    <row r="44" spans="1:4" s="26" customFormat="1">
      <c r="A44" s="26">
        <v>2</v>
      </c>
      <c r="B44" s="6">
        <v>37503</v>
      </c>
      <c r="C44" s="6" t="s">
        <v>267</v>
      </c>
      <c r="D44" s="6">
        <v>28</v>
      </c>
    </row>
    <row r="45" spans="1:4" s="26" customFormat="1">
      <c r="A45" s="26">
        <v>3</v>
      </c>
      <c r="B45" s="6">
        <v>37502</v>
      </c>
      <c r="C45" s="6" t="s">
        <v>268</v>
      </c>
      <c r="D45" s="26">
        <v>1210</v>
      </c>
    </row>
    <row r="46" spans="1:4" s="26" customFormat="1">
      <c r="A46" s="26">
        <v>3</v>
      </c>
      <c r="B46" s="6">
        <v>37503</v>
      </c>
      <c r="C46" s="6" t="s">
        <v>267</v>
      </c>
      <c r="D46" s="26">
        <v>388.5</v>
      </c>
    </row>
    <row r="47" spans="1:4" s="26" customFormat="1">
      <c r="A47" s="26">
        <v>4</v>
      </c>
      <c r="B47" s="6">
        <v>37503</v>
      </c>
      <c r="C47" s="6" t="s">
        <v>267</v>
      </c>
      <c r="D47" s="26">
        <v>562</v>
      </c>
    </row>
    <row r="48" spans="1:4" s="26" customFormat="1">
      <c r="A48" s="26">
        <v>5</v>
      </c>
      <c r="B48" s="6">
        <v>37502</v>
      </c>
      <c r="C48" s="6" t="s">
        <v>268</v>
      </c>
      <c r="D48" s="26">
        <v>130</v>
      </c>
    </row>
    <row r="49" spans="1:4" s="26" customFormat="1">
      <c r="A49" s="26">
        <v>5</v>
      </c>
      <c r="B49" s="6">
        <v>37503</v>
      </c>
      <c r="C49" s="6" t="s">
        <v>267</v>
      </c>
      <c r="D49" s="26">
        <v>123</v>
      </c>
    </row>
    <row r="50" spans="1:4" s="26" customFormat="1">
      <c r="A50" s="26">
        <v>6</v>
      </c>
      <c r="B50" s="6">
        <v>37502</v>
      </c>
      <c r="C50" s="6" t="s">
        <v>268</v>
      </c>
      <c r="D50" s="26">
        <v>695</v>
      </c>
    </row>
    <row r="51" spans="1:4" s="26" customFormat="1">
      <c r="A51" s="26">
        <v>6</v>
      </c>
      <c r="B51" s="6">
        <v>37201</v>
      </c>
      <c r="C51" s="6" t="s">
        <v>269</v>
      </c>
      <c r="D51" s="26">
        <v>655</v>
      </c>
    </row>
    <row r="52" spans="1:4" s="26" customFormat="1">
      <c r="A52" s="26">
        <v>6</v>
      </c>
      <c r="B52" s="6">
        <v>37503</v>
      </c>
      <c r="C52" s="6" t="s">
        <v>267</v>
      </c>
      <c r="D52" s="26">
        <v>150</v>
      </c>
    </row>
    <row r="53" spans="1:4" s="26" customFormat="1">
      <c r="A53" s="26">
        <v>7</v>
      </c>
      <c r="B53" s="6">
        <v>37503</v>
      </c>
      <c r="C53" s="6" t="s">
        <v>267</v>
      </c>
      <c r="D53" s="26">
        <v>623.5</v>
      </c>
    </row>
    <row r="54" spans="1:4" s="26" customFormat="1">
      <c r="A54" s="26">
        <v>7</v>
      </c>
      <c r="B54" s="6">
        <v>37502</v>
      </c>
      <c r="C54" s="6" t="s">
        <v>268</v>
      </c>
      <c r="D54" s="26">
        <v>310</v>
      </c>
    </row>
    <row r="55" spans="1:4" s="26" customFormat="1">
      <c r="A55" s="26">
        <v>7</v>
      </c>
      <c r="B55" s="6">
        <v>37201</v>
      </c>
      <c r="C55" s="6" t="s">
        <v>269</v>
      </c>
      <c r="D55" s="26">
        <v>1262</v>
      </c>
    </row>
    <row r="56" spans="1:4" s="26" customFormat="1">
      <c r="A56" s="26">
        <v>8</v>
      </c>
      <c r="B56" s="6">
        <v>37502</v>
      </c>
      <c r="C56" s="6" t="s">
        <v>268</v>
      </c>
      <c r="D56" s="26">
        <v>600.01</v>
      </c>
    </row>
    <row r="57" spans="1:4" s="26" customFormat="1">
      <c r="A57" s="26">
        <v>8</v>
      </c>
      <c r="B57" s="6">
        <v>37503</v>
      </c>
      <c r="C57" s="6" t="s">
        <v>267</v>
      </c>
      <c r="D57" s="26">
        <v>50</v>
      </c>
    </row>
    <row r="58" spans="1:4" s="26" customFormat="1">
      <c r="A58" s="26">
        <v>9</v>
      </c>
      <c r="B58" s="6">
        <v>37503</v>
      </c>
      <c r="C58" s="6" t="s">
        <v>267</v>
      </c>
      <c r="D58" s="26">
        <v>513</v>
      </c>
    </row>
    <row r="59" spans="1:4" s="26" customFormat="1">
      <c r="A59" s="26">
        <v>10</v>
      </c>
      <c r="B59" s="6">
        <v>37503</v>
      </c>
      <c r="C59" s="6" t="s">
        <v>267</v>
      </c>
      <c r="D59" s="26">
        <v>224</v>
      </c>
    </row>
    <row r="60" spans="1:4" s="26" customFormat="1">
      <c r="A60" s="26">
        <v>10</v>
      </c>
      <c r="B60" s="6">
        <v>37502</v>
      </c>
      <c r="C60" s="6" t="s">
        <v>268</v>
      </c>
      <c r="D60" s="26">
        <v>1171</v>
      </c>
    </row>
    <row r="61" spans="1:4" s="26" customFormat="1">
      <c r="A61" s="26">
        <v>11</v>
      </c>
      <c r="B61" s="6">
        <v>37502</v>
      </c>
      <c r="C61" s="6" t="s">
        <v>268</v>
      </c>
      <c r="D61" s="6">
        <v>3548</v>
      </c>
    </row>
    <row r="62" spans="1:4" s="26" customFormat="1">
      <c r="A62" s="26">
        <v>11</v>
      </c>
      <c r="B62" s="6">
        <v>37501</v>
      </c>
      <c r="C62" s="6" t="s">
        <v>176</v>
      </c>
      <c r="D62" s="6">
        <v>1888</v>
      </c>
    </row>
    <row r="63" spans="1:4" s="26" customFormat="1">
      <c r="A63" s="26">
        <v>11</v>
      </c>
      <c r="B63" s="6">
        <v>37901</v>
      </c>
      <c r="C63" s="6" t="s">
        <v>270</v>
      </c>
      <c r="D63" s="6">
        <v>56</v>
      </c>
    </row>
    <row r="64" spans="1:4" s="26" customFormat="1">
      <c r="A64" s="26">
        <v>12</v>
      </c>
      <c r="B64" s="6">
        <v>37503</v>
      </c>
      <c r="C64" s="6" t="s">
        <v>267</v>
      </c>
      <c r="D64" s="6">
        <v>441.5</v>
      </c>
    </row>
    <row r="65" spans="1:4" s="26" customFormat="1">
      <c r="A65" s="26">
        <v>12</v>
      </c>
      <c r="B65" s="6">
        <v>37502</v>
      </c>
      <c r="C65" s="6" t="s">
        <v>268</v>
      </c>
      <c r="D65" s="6">
        <v>2075.25</v>
      </c>
    </row>
    <row r="66" spans="1:4" s="26" customFormat="1">
      <c r="A66" s="26">
        <v>13</v>
      </c>
      <c r="B66" s="6">
        <v>37502</v>
      </c>
      <c r="C66" s="6" t="s">
        <v>268</v>
      </c>
      <c r="D66" s="26">
        <v>3200</v>
      </c>
    </row>
    <row r="67" spans="1:4" s="26" customFormat="1">
      <c r="A67" s="26">
        <v>13</v>
      </c>
      <c r="B67" s="6">
        <v>37501</v>
      </c>
      <c r="C67" s="6" t="s">
        <v>176</v>
      </c>
      <c r="D67" s="26">
        <v>1199</v>
      </c>
    </row>
    <row r="68" spans="1:4" s="26" customFormat="1">
      <c r="A68" s="26">
        <v>14</v>
      </c>
      <c r="B68" s="6">
        <v>37201</v>
      </c>
      <c r="C68" s="6" t="s">
        <v>269</v>
      </c>
      <c r="D68" s="26">
        <v>2392</v>
      </c>
    </row>
    <row r="69" spans="1:4" s="26" customFormat="1">
      <c r="A69" s="26">
        <v>14</v>
      </c>
      <c r="B69" s="6">
        <v>37502</v>
      </c>
      <c r="C69" s="6" t="s">
        <v>268</v>
      </c>
      <c r="D69" s="26">
        <v>2072.6</v>
      </c>
    </row>
    <row r="70" spans="1:4" s="26" customFormat="1">
      <c r="A70" s="26">
        <v>15</v>
      </c>
      <c r="B70" s="6">
        <v>37502</v>
      </c>
      <c r="C70" s="6" t="s">
        <v>268</v>
      </c>
      <c r="D70" s="26">
        <v>800</v>
      </c>
    </row>
    <row r="71" spans="1:4" s="26" customFormat="1">
      <c r="A71" s="26">
        <v>15</v>
      </c>
      <c r="B71" s="6">
        <v>37503</v>
      </c>
      <c r="C71" s="6" t="s">
        <v>267</v>
      </c>
      <c r="D71" s="26">
        <v>256.5</v>
      </c>
    </row>
    <row r="72" spans="1:4" s="26" customFormat="1">
      <c r="A72" s="26">
        <v>16</v>
      </c>
      <c r="B72" s="6">
        <v>37502</v>
      </c>
      <c r="C72" s="6" t="s">
        <v>268</v>
      </c>
      <c r="D72" s="26">
        <v>3685.79</v>
      </c>
    </row>
    <row r="73" spans="1:4" s="26" customFormat="1">
      <c r="A73" s="26">
        <v>16</v>
      </c>
      <c r="B73" s="6">
        <v>37501</v>
      </c>
      <c r="C73" s="6" t="s">
        <v>176</v>
      </c>
      <c r="D73" s="26">
        <v>4176</v>
      </c>
    </row>
    <row r="74" spans="1:4">
      <c r="A74" s="19">
        <v>1</v>
      </c>
      <c r="B74" s="19">
        <v>37101</v>
      </c>
      <c r="C74" s="19" t="s">
        <v>341</v>
      </c>
      <c r="D74" s="19">
        <v>4147</v>
      </c>
    </row>
    <row r="75" spans="1:4">
      <c r="A75" s="14">
        <v>1</v>
      </c>
      <c r="B75" s="14">
        <v>37201</v>
      </c>
      <c r="C75" s="6" t="s">
        <v>342</v>
      </c>
      <c r="D75" s="14">
        <v>540</v>
      </c>
    </row>
    <row r="76" spans="1:4">
      <c r="A76" s="14">
        <v>2</v>
      </c>
      <c r="B76" s="14">
        <v>37101</v>
      </c>
      <c r="C76" s="6" t="s">
        <v>341</v>
      </c>
      <c r="D76" s="14">
        <v>12987.26</v>
      </c>
    </row>
    <row r="77" spans="1:4">
      <c r="A77" s="6">
        <v>3</v>
      </c>
      <c r="B77" s="6">
        <v>37501</v>
      </c>
      <c r="C77" s="6" t="s">
        <v>343</v>
      </c>
      <c r="D77" s="14">
        <v>550</v>
      </c>
    </row>
    <row r="78" spans="1:4">
      <c r="A78" s="6">
        <v>3</v>
      </c>
      <c r="B78" s="6">
        <v>37502</v>
      </c>
      <c r="C78" s="6" t="s">
        <v>344</v>
      </c>
      <c r="D78" s="14">
        <v>1180.01</v>
      </c>
    </row>
    <row r="79" spans="1:4">
      <c r="A79" s="6">
        <v>3</v>
      </c>
      <c r="B79" s="6">
        <v>37503</v>
      </c>
      <c r="C79" s="6" t="s">
        <v>345</v>
      </c>
      <c r="D79" s="14">
        <v>65</v>
      </c>
    </row>
    <row r="80" spans="1:4">
      <c r="A80" s="6">
        <v>4</v>
      </c>
      <c r="B80" s="14">
        <v>37201</v>
      </c>
      <c r="C80" s="6" t="s">
        <v>342</v>
      </c>
      <c r="D80" s="14">
        <v>860</v>
      </c>
    </row>
    <row r="81" spans="1:4">
      <c r="A81" s="6">
        <v>4</v>
      </c>
      <c r="B81" s="6">
        <v>37501</v>
      </c>
      <c r="C81" s="6" t="s">
        <v>343</v>
      </c>
      <c r="D81" s="14">
        <v>3720.01</v>
      </c>
    </row>
    <row r="82" spans="1:4">
      <c r="A82" s="6">
        <v>4</v>
      </c>
      <c r="B82" s="6">
        <v>37502</v>
      </c>
      <c r="C82" s="6" t="s">
        <v>344</v>
      </c>
      <c r="D82" s="14">
        <v>2427</v>
      </c>
    </row>
    <row r="83" spans="1:4">
      <c r="A83" s="6">
        <v>4</v>
      </c>
      <c r="B83" s="6">
        <v>37503</v>
      </c>
      <c r="C83" s="6" t="s">
        <v>345</v>
      </c>
      <c r="D83" s="14">
        <v>300</v>
      </c>
    </row>
    <row r="84" spans="1:4">
      <c r="A84" s="6">
        <v>5</v>
      </c>
      <c r="B84" s="6">
        <v>37501</v>
      </c>
      <c r="C84" s="6" t="s">
        <v>343</v>
      </c>
      <c r="D84" s="14">
        <v>4960.01</v>
      </c>
    </row>
    <row r="85" spans="1:4">
      <c r="A85" s="6">
        <v>5</v>
      </c>
      <c r="B85" s="6">
        <v>37502</v>
      </c>
      <c r="C85" s="6" t="s">
        <v>344</v>
      </c>
      <c r="D85" s="14">
        <v>3583.99</v>
      </c>
    </row>
    <row r="86" spans="1:4">
      <c r="A86" s="6">
        <v>5</v>
      </c>
      <c r="B86" s="14">
        <v>37201</v>
      </c>
      <c r="C86" s="6" t="s">
        <v>342</v>
      </c>
      <c r="D86" s="14">
        <v>1121</v>
      </c>
    </row>
    <row r="87" spans="1:4">
      <c r="A87" s="6">
        <v>5</v>
      </c>
      <c r="B87" s="6">
        <v>37503</v>
      </c>
      <c r="C87" s="6" t="s">
        <v>345</v>
      </c>
      <c r="D87" s="14">
        <v>200</v>
      </c>
    </row>
    <row r="88" spans="1:4">
      <c r="A88" s="6">
        <v>6</v>
      </c>
      <c r="B88" s="14">
        <v>37201</v>
      </c>
      <c r="C88" s="6" t="s">
        <v>342</v>
      </c>
      <c r="D88" s="14">
        <v>848.5</v>
      </c>
    </row>
    <row r="89" spans="1:4">
      <c r="A89" s="6">
        <v>6</v>
      </c>
      <c r="B89" s="6">
        <v>37501</v>
      </c>
      <c r="C89" s="6" t="s">
        <v>343</v>
      </c>
      <c r="D89" s="14">
        <v>3720.01</v>
      </c>
    </row>
    <row r="90" spans="1:4">
      <c r="A90" s="6">
        <v>6</v>
      </c>
      <c r="B90" s="6">
        <v>37502</v>
      </c>
      <c r="C90" s="6" t="s">
        <v>344</v>
      </c>
      <c r="D90" s="14">
        <v>2373</v>
      </c>
    </row>
    <row r="91" spans="1:4">
      <c r="A91" s="6">
        <v>6</v>
      </c>
      <c r="B91" s="6">
        <v>37503</v>
      </c>
      <c r="C91" s="6" t="s">
        <v>345</v>
      </c>
      <c r="D91" s="14">
        <v>381</v>
      </c>
    </row>
    <row r="92" spans="1:4">
      <c r="A92" s="6">
        <v>7</v>
      </c>
      <c r="B92" s="6">
        <v>37501</v>
      </c>
      <c r="C92" s="6" t="s">
        <v>343</v>
      </c>
      <c r="D92" s="14">
        <v>1199</v>
      </c>
    </row>
    <row r="93" spans="1:4">
      <c r="A93" s="6">
        <v>7</v>
      </c>
      <c r="B93" s="6">
        <v>37502</v>
      </c>
      <c r="C93" s="6" t="s">
        <v>344</v>
      </c>
      <c r="D93" s="14">
        <v>2688.25</v>
      </c>
    </row>
    <row r="94" spans="1:4">
      <c r="A94" s="6">
        <v>8</v>
      </c>
      <c r="B94" s="6">
        <v>37502</v>
      </c>
      <c r="C94" s="6" t="s">
        <v>344</v>
      </c>
      <c r="D94" s="14">
        <v>470</v>
      </c>
    </row>
    <row r="95" spans="1:4">
      <c r="A95" s="6">
        <v>8</v>
      </c>
      <c r="B95" s="6">
        <v>37201</v>
      </c>
      <c r="C95" s="6" t="s">
        <v>342</v>
      </c>
      <c r="D95" s="14">
        <v>1106</v>
      </c>
    </row>
    <row r="96" spans="1:4">
      <c r="A96" s="6">
        <v>9</v>
      </c>
      <c r="B96" s="6">
        <v>37502</v>
      </c>
      <c r="C96" s="6" t="s">
        <v>344</v>
      </c>
      <c r="D96" s="14">
        <v>465</v>
      </c>
    </row>
    <row r="97" spans="1:4">
      <c r="A97" s="6">
        <v>9</v>
      </c>
      <c r="B97" s="6">
        <v>37201</v>
      </c>
      <c r="C97" s="6" t="s">
        <v>342</v>
      </c>
      <c r="D97" s="14">
        <v>1126</v>
      </c>
    </row>
    <row r="98" spans="1:4">
      <c r="A98" s="6">
        <v>10</v>
      </c>
      <c r="B98" s="6">
        <v>37502</v>
      </c>
      <c r="C98" s="6" t="s">
        <v>344</v>
      </c>
      <c r="D98" s="14">
        <v>1618</v>
      </c>
    </row>
    <row r="99" spans="1:4">
      <c r="A99" s="6">
        <v>10</v>
      </c>
      <c r="B99" s="6">
        <v>37503</v>
      </c>
      <c r="C99" s="6" t="s">
        <v>345</v>
      </c>
      <c r="D99" s="14">
        <v>100</v>
      </c>
    </row>
    <row r="100" spans="1:4">
      <c r="A100" s="6">
        <v>11</v>
      </c>
      <c r="B100" s="6">
        <v>37502</v>
      </c>
      <c r="C100" s="6" t="s">
        <v>344</v>
      </c>
      <c r="D100" s="14">
        <v>842.8</v>
      </c>
    </row>
    <row r="101" spans="1:4">
      <c r="A101" s="6">
        <v>12</v>
      </c>
      <c r="B101" s="6">
        <v>37502</v>
      </c>
      <c r="C101" s="6" t="s">
        <v>344</v>
      </c>
      <c r="D101" s="14">
        <v>2900</v>
      </c>
    </row>
    <row r="102" spans="1:4">
      <c r="A102" s="6">
        <v>12</v>
      </c>
      <c r="B102" s="6">
        <v>37503</v>
      </c>
      <c r="C102" s="6" t="s">
        <v>345</v>
      </c>
      <c r="D102" s="14">
        <v>135</v>
      </c>
    </row>
    <row r="103" spans="1:4">
      <c r="A103" s="6">
        <v>13</v>
      </c>
      <c r="B103" s="6">
        <v>37502</v>
      </c>
      <c r="C103" s="6" t="s">
        <v>344</v>
      </c>
      <c r="D103" s="14">
        <v>125</v>
      </c>
    </row>
    <row r="104" spans="1:4">
      <c r="A104" s="6">
        <v>13</v>
      </c>
      <c r="B104" s="6">
        <v>37503</v>
      </c>
      <c r="C104" s="6" t="s">
        <v>345</v>
      </c>
      <c r="D104" s="14">
        <v>150</v>
      </c>
    </row>
    <row r="105" spans="1:4">
      <c r="A105" s="6">
        <v>14</v>
      </c>
      <c r="B105" s="6">
        <v>37502</v>
      </c>
      <c r="C105" s="6" t="s">
        <v>344</v>
      </c>
      <c r="D105" s="14">
        <v>876</v>
      </c>
    </row>
    <row r="106" spans="1:4">
      <c r="A106" s="6">
        <v>14</v>
      </c>
      <c r="B106" s="6">
        <v>37503</v>
      </c>
      <c r="C106" s="6" t="s">
        <v>345</v>
      </c>
      <c r="D106" s="14">
        <v>234</v>
      </c>
    </row>
    <row r="107" spans="1:4">
      <c r="A107" s="6">
        <v>15</v>
      </c>
      <c r="B107" s="6">
        <v>37502</v>
      </c>
      <c r="C107" s="6" t="s">
        <v>344</v>
      </c>
      <c r="D107" s="14">
        <v>2715.01</v>
      </c>
    </row>
    <row r="108" spans="1:4">
      <c r="A108" s="69">
        <v>1</v>
      </c>
      <c r="B108" s="69">
        <v>37101</v>
      </c>
      <c r="C108" s="69" t="s">
        <v>341</v>
      </c>
      <c r="D108" s="69">
        <v>17185.78</v>
      </c>
    </row>
    <row r="109" spans="1:4">
      <c r="A109" s="69">
        <v>2</v>
      </c>
      <c r="B109" s="69">
        <v>37101</v>
      </c>
      <c r="C109" s="84" t="s">
        <v>341</v>
      </c>
      <c r="D109" s="69">
        <v>4419.8999999999996</v>
      </c>
    </row>
    <row r="110" spans="1:4">
      <c r="A110" s="69">
        <v>2</v>
      </c>
      <c r="B110" s="69">
        <v>37503</v>
      </c>
      <c r="C110" s="69" t="s">
        <v>345</v>
      </c>
      <c r="D110" s="69">
        <v>299</v>
      </c>
    </row>
    <row r="111" spans="1:4">
      <c r="A111" s="69">
        <v>2</v>
      </c>
      <c r="B111" s="69">
        <v>37201</v>
      </c>
      <c r="C111" s="84" t="s">
        <v>342</v>
      </c>
      <c r="D111" s="69">
        <v>980</v>
      </c>
    </row>
    <row r="112" spans="1:4">
      <c r="A112" s="69">
        <v>2</v>
      </c>
      <c r="B112" s="69">
        <v>37502</v>
      </c>
      <c r="C112" s="84" t="s">
        <v>344</v>
      </c>
      <c r="D112" s="69">
        <v>830</v>
      </c>
    </row>
    <row r="113" spans="1:4">
      <c r="A113" s="69">
        <v>3</v>
      </c>
      <c r="B113" s="69">
        <v>37101</v>
      </c>
      <c r="C113" s="84" t="s">
        <v>341</v>
      </c>
      <c r="D113" s="69">
        <v>3621</v>
      </c>
    </row>
    <row r="114" spans="1:4">
      <c r="A114" s="69">
        <v>4</v>
      </c>
      <c r="B114" s="69">
        <v>37501</v>
      </c>
      <c r="C114" s="84" t="s">
        <v>343</v>
      </c>
      <c r="D114" s="69">
        <v>9540</v>
      </c>
    </row>
    <row r="115" spans="1:4">
      <c r="A115" s="69">
        <v>5</v>
      </c>
      <c r="B115" s="69">
        <v>37501</v>
      </c>
      <c r="C115" s="84" t="s">
        <v>343</v>
      </c>
      <c r="D115" s="69">
        <v>6892.8</v>
      </c>
    </row>
    <row r="116" spans="1:4">
      <c r="A116" s="69">
        <v>5</v>
      </c>
      <c r="B116" s="69">
        <v>37502</v>
      </c>
      <c r="C116" s="84" t="s">
        <v>344</v>
      </c>
      <c r="D116" s="69">
        <v>2501.98</v>
      </c>
    </row>
    <row r="117" spans="1:4">
      <c r="A117" s="69">
        <v>5</v>
      </c>
      <c r="B117" s="69">
        <v>37503</v>
      </c>
      <c r="C117" s="84" t="s">
        <v>345</v>
      </c>
      <c r="D117" s="69">
        <v>774</v>
      </c>
    </row>
    <row r="118" spans="1:4">
      <c r="A118" s="69">
        <v>6</v>
      </c>
      <c r="B118" s="69">
        <v>37501</v>
      </c>
      <c r="C118" s="84" t="s">
        <v>343</v>
      </c>
      <c r="D118" s="69">
        <v>2298</v>
      </c>
    </row>
    <row r="119" spans="1:4">
      <c r="A119" s="69">
        <v>6</v>
      </c>
      <c r="B119" s="69">
        <v>37502</v>
      </c>
      <c r="C119" s="84" t="s">
        <v>344</v>
      </c>
      <c r="D119" s="69">
        <v>2281.5</v>
      </c>
    </row>
    <row r="120" spans="1:4">
      <c r="A120" s="69">
        <v>7</v>
      </c>
      <c r="B120" s="69">
        <v>37501</v>
      </c>
      <c r="C120" s="84" t="s">
        <v>343</v>
      </c>
      <c r="D120" s="69">
        <v>6660.5</v>
      </c>
    </row>
    <row r="121" spans="1:4">
      <c r="A121" s="69">
        <v>7</v>
      </c>
      <c r="B121" s="69">
        <v>37502</v>
      </c>
      <c r="C121" s="84" t="s">
        <v>344</v>
      </c>
      <c r="D121" s="69">
        <v>5963.9</v>
      </c>
    </row>
    <row r="122" spans="1:4">
      <c r="A122" s="69">
        <v>7</v>
      </c>
      <c r="B122" s="69">
        <v>37503</v>
      </c>
      <c r="C122" s="84" t="s">
        <v>345</v>
      </c>
      <c r="D122" s="69">
        <v>12.01</v>
      </c>
    </row>
    <row r="123" spans="1:4">
      <c r="A123" s="69">
        <v>7</v>
      </c>
      <c r="B123" s="69">
        <v>37901</v>
      </c>
      <c r="C123" s="84" t="s">
        <v>473</v>
      </c>
      <c r="D123" s="69">
        <v>2088</v>
      </c>
    </row>
    <row r="124" spans="1:4">
      <c r="A124" s="69">
        <v>8</v>
      </c>
      <c r="B124" s="69">
        <v>37501</v>
      </c>
      <c r="C124" s="84" t="s">
        <v>343</v>
      </c>
      <c r="D124" s="69">
        <v>4350.68</v>
      </c>
    </row>
    <row r="125" spans="1:4">
      <c r="A125" s="69">
        <v>8</v>
      </c>
      <c r="B125" s="69">
        <v>37502</v>
      </c>
      <c r="C125" s="84" t="s">
        <v>344</v>
      </c>
      <c r="D125" s="69">
        <v>1930</v>
      </c>
    </row>
    <row r="126" spans="1:4">
      <c r="A126" s="69">
        <v>8</v>
      </c>
      <c r="B126" s="69">
        <v>37503</v>
      </c>
      <c r="C126" s="84" t="s">
        <v>345</v>
      </c>
      <c r="D126" s="69">
        <v>280</v>
      </c>
    </row>
    <row r="127" spans="1:4">
      <c r="A127" s="69">
        <v>9</v>
      </c>
      <c r="B127" s="85" t="s">
        <v>474</v>
      </c>
      <c r="C127" s="84" t="s">
        <v>343</v>
      </c>
      <c r="D127" s="69">
        <v>4324.4799999999996</v>
      </c>
    </row>
    <row r="128" spans="1:4">
      <c r="A128" s="69">
        <v>9</v>
      </c>
      <c r="B128" s="85" t="s">
        <v>475</v>
      </c>
      <c r="C128" s="84" t="s">
        <v>344</v>
      </c>
      <c r="D128" s="69">
        <v>3139</v>
      </c>
    </row>
    <row r="129" spans="1:4">
      <c r="A129" s="69">
        <v>9</v>
      </c>
      <c r="B129" s="85" t="s">
        <v>476</v>
      </c>
      <c r="C129" s="84" t="s">
        <v>342</v>
      </c>
      <c r="D129" s="69">
        <v>600</v>
      </c>
    </row>
    <row r="130" spans="1:4">
      <c r="A130" s="69">
        <v>10</v>
      </c>
      <c r="B130" s="85" t="s">
        <v>476</v>
      </c>
      <c r="C130" s="69" t="s">
        <v>342</v>
      </c>
      <c r="D130" s="69">
        <v>350</v>
      </c>
    </row>
    <row r="131" spans="1:4">
      <c r="A131" s="69">
        <v>10</v>
      </c>
      <c r="B131" s="85" t="s">
        <v>474</v>
      </c>
      <c r="C131" s="69" t="s">
        <v>343</v>
      </c>
      <c r="D131" s="69">
        <v>2003.1</v>
      </c>
    </row>
    <row r="132" spans="1:4">
      <c r="A132" s="69">
        <v>10</v>
      </c>
      <c r="B132" s="85" t="s">
        <v>475</v>
      </c>
      <c r="C132" s="69" t="s">
        <v>344</v>
      </c>
      <c r="D132" s="69">
        <v>3757.51</v>
      </c>
    </row>
    <row r="133" spans="1:4">
      <c r="A133" s="69">
        <v>10</v>
      </c>
      <c r="B133" s="85" t="s">
        <v>477</v>
      </c>
      <c r="C133" s="69" t="s">
        <v>345</v>
      </c>
      <c r="D133" s="69">
        <v>65</v>
      </c>
    </row>
    <row r="134" spans="1:4">
      <c r="A134" s="69">
        <v>10</v>
      </c>
      <c r="B134" s="85" t="s">
        <v>478</v>
      </c>
      <c r="C134" s="69" t="s">
        <v>473</v>
      </c>
      <c r="D134" s="69">
        <v>1020</v>
      </c>
    </row>
    <row r="135" spans="1:4">
      <c r="A135" s="69">
        <v>11</v>
      </c>
      <c r="B135" s="69">
        <v>37502</v>
      </c>
      <c r="C135" s="69" t="s">
        <v>344</v>
      </c>
      <c r="D135" s="69">
        <v>1825.5</v>
      </c>
    </row>
    <row r="136" spans="1:4">
      <c r="A136" s="69">
        <v>11</v>
      </c>
      <c r="B136" s="69">
        <v>37503</v>
      </c>
      <c r="C136" s="69" t="s">
        <v>345</v>
      </c>
      <c r="D136" s="69">
        <v>175</v>
      </c>
    </row>
    <row r="137" spans="1:4">
      <c r="A137" s="69">
        <v>12</v>
      </c>
      <c r="B137" s="69">
        <v>37502</v>
      </c>
      <c r="C137" s="69" t="s">
        <v>344</v>
      </c>
      <c r="D137" s="69">
        <v>709.99</v>
      </c>
    </row>
    <row r="138" spans="1:4">
      <c r="A138" s="69">
        <v>13</v>
      </c>
      <c r="B138" s="85" t="s">
        <v>477</v>
      </c>
      <c r="C138" s="69" t="s">
        <v>345</v>
      </c>
      <c r="D138" s="69">
        <v>335</v>
      </c>
    </row>
    <row r="139" spans="1:4">
      <c r="A139" s="69">
        <v>13</v>
      </c>
      <c r="B139" s="85" t="s">
        <v>475</v>
      </c>
      <c r="C139" s="69" t="s">
        <v>344</v>
      </c>
      <c r="D139" s="69">
        <v>1460</v>
      </c>
    </row>
    <row r="140" spans="1:4">
      <c r="A140" s="69">
        <v>14</v>
      </c>
      <c r="B140" s="69">
        <v>37502</v>
      </c>
      <c r="C140" s="69" t="s">
        <v>344</v>
      </c>
      <c r="D140" s="69">
        <v>450</v>
      </c>
    </row>
    <row r="141" spans="1:4">
      <c r="A141" s="69">
        <v>14</v>
      </c>
      <c r="B141" s="69">
        <v>37503</v>
      </c>
      <c r="C141" s="69" t="s">
        <v>345</v>
      </c>
      <c r="D141" s="69">
        <v>185</v>
      </c>
    </row>
    <row r="142" spans="1:4">
      <c r="A142" s="69">
        <v>15</v>
      </c>
      <c r="B142" s="69">
        <v>37502</v>
      </c>
      <c r="C142" s="69" t="s">
        <v>344</v>
      </c>
      <c r="D142" s="69">
        <v>241.41</v>
      </c>
    </row>
    <row r="143" spans="1:4">
      <c r="A143" s="69">
        <v>15</v>
      </c>
      <c r="B143" s="69">
        <v>37503</v>
      </c>
      <c r="C143" s="69" t="s">
        <v>345</v>
      </c>
      <c r="D143" s="69">
        <v>87.5</v>
      </c>
    </row>
    <row r="144" spans="1:4">
      <c r="A144" s="69">
        <v>16</v>
      </c>
      <c r="B144" s="69">
        <v>37502</v>
      </c>
      <c r="C144" s="69" t="s">
        <v>344</v>
      </c>
      <c r="D144" s="69">
        <v>123.01</v>
      </c>
    </row>
    <row r="145" spans="1:4">
      <c r="A145" s="69">
        <v>16</v>
      </c>
      <c r="B145" s="69">
        <v>37503</v>
      </c>
      <c r="C145" s="69" t="s">
        <v>345</v>
      </c>
      <c r="D145" s="69">
        <v>45</v>
      </c>
    </row>
    <row r="146" spans="1:4">
      <c r="A146" s="69">
        <v>17</v>
      </c>
      <c r="B146" s="69">
        <v>37502</v>
      </c>
      <c r="C146" s="69" t="s">
        <v>344</v>
      </c>
      <c r="D146" s="69">
        <v>1734</v>
      </c>
    </row>
    <row r="147" spans="1:4">
      <c r="A147" s="69">
        <v>17</v>
      </c>
      <c r="B147" s="69">
        <v>37201</v>
      </c>
      <c r="C147" s="69" t="s">
        <v>342</v>
      </c>
      <c r="D147" s="69">
        <v>130</v>
      </c>
    </row>
    <row r="148" spans="1:4">
      <c r="A148" s="69">
        <v>17</v>
      </c>
      <c r="B148" s="69">
        <v>37503</v>
      </c>
      <c r="C148" s="69" t="s">
        <v>345</v>
      </c>
      <c r="D148" s="69">
        <v>100</v>
      </c>
    </row>
    <row r="149" spans="1:4">
      <c r="A149" s="69">
        <v>18</v>
      </c>
      <c r="B149" s="69">
        <v>37502</v>
      </c>
      <c r="C149" s="69" t="s">
        <v>344</v>
      </c>
      <c r="D149" s="69">
        <v>388</v>
      </c>
    </row>
    <row r="150" spans="1:4">
      <c r="A150" s="69">
        <v>19</v>
      </c>
      <c r="B150" s="69">
        <v>37502</v>
      </c>
      <c r="C150" s="69" t="s">
        <v>344</v>
      </c>
      <c r="D150" s="69">
        <v>2445</v>
      </c>
    </row>
    <row r="151" spans="1:4">
      <c r="A151" s="69">
        <v>19</v>
      </c>
      <c r="B151" s="69">
        <v>37503</v>
      </c>
      <c r="C151" s="69" t="s">
        <v>345</v>
      </c>
      <c r="D151" s="69">
        <v>452</v>
      </c>
    </row>
    <row r="152" spans="1:4">
      <c r="A152" s="69">
        <v>20</v>
      </c>
      <c r="B152" s="85" t="s">
        <v>476</v>
      </c>
      <c r="C152" s="69" t="s">
        <v>342</v>
      </c>
      <c r="D152" s="69">
        <v>3200</v>
      </c>
    </row>
    <row r="153" spans="1:4">
      <c r="A153" s="69">
        <v>20</v>
      </c>
      <c r="B153" s="85" t="s">
        <v>475</v>
      </c>
      <c r="C153" s="69" t="s">
        <v>344</v>
      </c>
      <c r="D153" s="69">
        <v>6172.8</v>
      </c>
    </row>
    <row r="154" spans="1:4">
      <c r="A154" s="69">
        <v>20</v>
      </c>
      <c r="B154" s="85" t="s">
        <v>477</v>
      </c>
      <c r="C154" s="69" t="s">
        <v>345</v>
      </c>
      <c r="D154" s="69">
        <v>128.6</v>
      </c>
    </row>
    <row r="155" spans="1:4">
      <c r="A155" s="69">
        <v>21</v>
      </c>
      <c r="B155" s="69">
        <v>37502</v>
      </c>
      <c r="C155" s="69" t="s">
        <v>344</v>
      </c>
      <c r="D155" s="69">
        <v>986</v>
      </c>
    </row>
    <row r="156" spans="1:4">
      <c r="A156" s="69">
        <v>22</v>
      </c>
      <c r="B156" s="69">
        <v>37503</v>
      </c>
      <c r="C156" s="69" t="s">
        <v>345</v>
      </c>
      <c r="D156" s="69">
        <v>184</v>
      </c>
    </row>
    <row r="157" spans="1:4">
      <c r="A157" s="69">
        <v>22</v>
      </c>
      <c r="B157" s="69">
        <v>37502</v>
      </c>
      <c r="C157" s="69" t="s">
        <v>344</v>
      </c>
      <c r="D157" s="69">
        <v>560</v>
      </c>
    </row>
    <row r="158" spans="1:4">
      <c r="A158" s="69">
        <v>23</v>
      </c>
      <c r="B158" s="69">
        <v>37503</v>
      </c>
      <c r="C158" s="69" t="s">
        <v>345</v>
      </c>
      <c r="D158" s="69">
        <v>156</v>
      </c>
    </row>
    <row r="159" spans="1:4">
      <c r="A159" s="69">
        <v>23</v>
      </c>
      <c r="B159" s="69">
        <v>37502</v>
      </c>
      <c r="C159" s="69" t="s">
        <v>344</v>
      </c>
      <c r="D159" s="69">
        <v>1395</v>
      </c>
    </row>
    <row r="160" spans="1:4">
      <c r="A160" s="69">
        <v>24</v>
      </c>
      <c r="B160" s="69">
        <v>37502</v>
      </c>
      <c r="C160" s="69" t="s">
        <v>344</v>
      </c>
      <c r="D160" s="69">
        <v>2095.4499999999998</v>
      </c>
    </row>
    <row r="161" spans="1:4">
      <c r="A161" s="69">
        <v>24</v>
      </c>
      <c r="B161" s="69">
        <v>37503</v>
      </c>
      <c r="C161" s="69" t="s">
        <v>345</v>
      </c>
      <c r="D161" s="69">
        <v>49.5</v>
      </c>
    </row>
    <row r="162" spans="1:4">
      <c r="A162" s="69">
        <v>25</v>
      </c>
      <c r="B162" s="69">
        <v>37502</v>
      </c>
      <c r="C162" s="69" t="s">
        <v>344</v>
      </c>
      <c r="D162" s="69">
        <v>1540</v>
      </c>
    </row>
    <row r="163" spans="1:4">
      <c r="A163" s="69">
        <v>26</v>
      </c>
      <c r="B163" s="69">
        <v>37502</v>
      </c>
      <c r="C163" s="69" t="s">
        <v>344</v>
      </c>
      <c r="D163" s="69">
        <v>1220</v>
      </c>
    </row>
    <row r="164" spans="1:4">
      <c r="A164" s="69">
        <v>27</v>
      </c>
      <c r="B164" s="69">
        <v>37502</v>
      </c>
      <c r="C164" s="69" t="s">
        <v>344</v>
      </c>
      <c r="D164" s="69">
        <v>415</v>
      </c>
    </row>
    <row r="165" spans="1:4">
      <c r="A165" s="69">
        <v>28</v>
      </c>
      <c r="B165" s="69">
        <v>37502</v>
      </c>
      <c r="C165" s="69" t="s">
        <v>344</v>
      </c>
      <c r="D165" s="69">
        <v>550</v>
      </c>
    </row>
    <row r="166" spans="1:4">
      <c r="A166" s="69">
        <v>28</v>
      </c>
      <c r="B166" s="69">
        <v>37503</v>
      </c>
      <c r="C166" s="69" t="s">
        <v>345</v>
      </c>
      <c r="D166" s="69">
        <v>140</v>
      </c>
    </row>
    <row r="167" spans="1:4">
      <c r="A167" s="69">
        <v>29</v>
      </c>
      <c r="B167" s="69">
        <v>37502</v>
      </c>
      <c r="C167" s="69" t="s">
        <v>344</v>
      </c>
      <c r="D167" s="69">
        <v>436</v>
      </c>
    </row>
    <row r="168" spans="1:4">
      <c r="A168" s="69">
        <v>30</v>
      </c>
      <c r="B168" s="69">
        <v>37502</v>
      </c>
      <c r="C168" s="69" t="s">
        <v>344</v>
      </c>
      <c r="D168" s="69">
        <v>2058</v>
      </c>
    </row>
    <row r="169" spans="1:4">
      <c r="A169" s="69">
        <v>30</v>
      </c>
      <c r="B169" s="69">
        <v>37503</v>
      </c>
      <c r="C169" s="69" t="s">
        <v>345</v>
      </c>
      <c r="D169" s="69">
        <v>1143</v>
      </c>
    </row>
    <row r="170" spans="1:4">
      <c r="A170" s="69">
        <v>30</v>
      </c>
      <c r="B170" s="69">
        <v>37201</v>
      </c>
      <c r="C170" s="69" t="s">
        <v>342</v>
      </c>
      <c r="D170" s="69">
        <v>210</v>
      </c>
    </row>
    <row r="171" spans="1:4">
      <c r="A171" s="69">
        <v>31</v>
      </c>
      <c r="B171" s="69">
        <v>37502</v>
      </c>
      <c r="C171" s="69" t="s">
        <v>344</v>
      </c>
      <c r="D171" s="69">
        <v>665</v>
      </c>
    </row>
    <row r="172" spans="1:4">
      <c r="A172" s="69">
        <v>32</v>
      </c>
      <c r="B172" s="69">
        <v>37502</v>
      </c>
      <c r="C172" s="69" t="s">
        <v>344</v>
      </c>
      <c r="D172" s="69">
        <v>257.5</v>
      </c>
    </row>
    <row r="173" spans="1:4">
      <c r="A173" s="69">
        <v>32</v>
      </c>
      <c r="B173" s="69">
        <v>37503</v>
      </c>
      <c r="C173" s="69" t="s">
        <v>345</v>
      </c>
      <c r="D173" s="69">
        <v>10</v>
      </c>
    </row>
    <row r="174" spans="1:4">
      <c r="A174" s="69">
        <v>33</v>
      </c>
      <c r="B174" s="69">
        <v>37503</v>
      </c>
      <c r="C174" s="69" t="s">
        <v>345</v>
      </c>
      <c r="D174" s="69">
        <v>276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B81"/>
  <sheetViews>
    <sheetView topLeftCell="A48" workbookViewId="0">
      <selection activeCell="B49" sqref="B49"/>
    </sheetView>
  </sheetViews>
  <sheetFormatPr baseColWidth="10" defaultColWidth="8.85546875" defaultRowHeight="15"/>
  <cols>
    <col min="1" max="1" width="3.42578125" bestFit="1" customWidth="1"/>
    <col min="2" max="2" width="68.85546875" customWidth="1"/>
  </cols>
  <sheetData>
    <row r="1" spans="1:2" hidden="1">
      <c r="B1" t="s">
        <v>14</v>
      </c>
    </row>
    <row r="2" spans="1:2" hidden="1">
      <c r="B2" t="s">
        <v>112</v>
      </c>
    </row>
    <row r="3" spans="1:2">
      <c r="A3" s="1" t="s">
        <v>108</v>
      </c>
      <c r="B3" s="1" t="s">
        <v>113</v>
      </c>
    </row>
    <row r="4" spans="1:2" ht="45">
      <c r="A4">
        <v>1</v>
      </c>
      <c r="B4" s="12" t="s">
        <v>178</v>
      </c>
    </row>
    <row r="5" spans="1:2" ht="45">
      <c r="A5">
        <v>2</v>
      </c>
      <c r="B5" s="13" t="s">
        <v>179</v>
      </c>
    </row>
    <row r="6" spans="1:2" ht="45">
      <c r="A6">
        <v>3</v>
      </c>
      <c r="B6" s="12" t="s">
        <v>180</v>
      </c>
    </row>
    <row r="7" spans="1:2" ht="45">
      <c r="A7">
        <v>4</v>
      </c>
      <c r="B7" s="12" t="s">
        <v>181</v>
      </c>
    </row>
    <row r="8" spans="1:2" ht="45">
      <c r="A8">
        <v>5</v>
      </c>
      <c r="B8" s="12" t="s">
        <v>182</v>
      </c>
    </row>
    <row r="9" spans="1:2" ht="45">
      <c r="A9">
        <v>6</v>
      </c>
      <c r="B9" s="12" t="s">
        <v>183</v>
      </c>
    </row>
    <row r="10" spans="1:2" ht="45">
      <c r="A10">
        <v>7</v>
      </c>
      <c r="B10" s="12" t="s">
        <v>184</v>
      </c>
    </row>
    <row r="11" spans="1:2" ht="45">
      <c r="A11">
        <v>8</v>
      </c>
      <c r="B11" s="12" t="s">
        <v>185</v>
      </c>
    </row>
    <row r="12" spans="1:2" ht="45">
      <c r="A12">
        <v>9</v>
      </c>
      <c r="B12" s="12" t="s">
        <v>186</v>
      </c>
    </row>
    <row r="13" spans="1:2" ht="45">
      <c r="A13">
        <v>10</v>
      </c>
      <c r="B13" s="12" t="s">
        <v>187</v>
      </c>
    </row>
    <row r="14" spans="1:2" ht="45">
      <c r="A14">
        <v>11</v>
      </c>
      <c r="B14" s="12" t="s">
        <v>188</v>
      </c>
    </row>
    <row r="15" spans="1:2" ht="45">
      <c r="A15">
        <v>12</v>
      </c>
      <c r="B15" s="12" t="s">
        <v>189</v>
      </c>
    </row>
    <row r="16" spans="1:2" ht="45">
      <c r="A16">
        <v>13</v>
      </c>
      <c r="B16" s="12" t="s">
        <v>190</v>
      </c>
    </row>
    <row r="17" spans="1:2" ht="45">
      <c r="A17">
        <v>14</v>
      </c>
      <c r="B17" s="12" t="s">
        <v>191</v>
      </c>
    </row>
    <row r="18" spans="1:2" ht="45">
      <c r="A18" s="31">
        <v>1</v>
      </c>
      <c r="B18" s="32" t="s">
        <v>271</v>
      </c>
    </row>
    <row r="19" spans="1:2" ht="45">
      <c r="A19" s="8">
        <v>2</v>
      </c>
      <c r="B19" s="13" t="s">
        <v>272</v>
      </c>
    </row>
    <row r="20" spans="1:2" ht="45">
      <c r="A20" s="8">
        <v>3</v>
      </c>
      <c r="B20" s="12" t="s">
        <v>273</v>
      </c>
    </row>
    <row r="21" spans="1:2" ht="45">
      <c r="A21" s="8">
        <v>4</v>
      </c>
      <c r="B21" s="12" t="s">
        <v>274</v>
      </c>
    </row>
    <row r="22" spans="1:2" ht="45">
      <c r="A22" s="8">
        <v>5</v>
      </c>
      <c r="B22" s="12" t="s">
        <v>275</v>
      </c>
    </row>
    <row r="23" spans="1:2" ht="45">
      <c r="A23" s="8">
        <v>6</v>
      </c>
      <c r="B23" s="12" t="s">
        <v>276</v>
      </c>
    </row>
    <row r="24" spans="1:2" ht="45">
      <c r="A24" s="8">
        <v>7</v>
      </c>
      <c r="B24" s="12" t="s">
        <v>277</v>
      </c>
    </row>
    <row r="25" spans="1:2" ht="45">
      <c r="A25" s="8">
        <v>8</v>
      </c>
      <c r="B25" s="12" t="s">
        <v>278</v>
      </c>
    </row>
    <row r="26" spans="1:2" ht="45">
      <c r="A26" s="8">
        <v>9</v>
      </c>
      <c r="B26" s="12" t="s">
        <v>279</v>
      </c>
    </row>
    <row r="27" spans="1:2" ht="45">
      <c r="A27" s="8">
        <v>10</v>
      </c>
      <c r="B27" s="12" t="s">
        <v>280</v>
      </c>
    </row>
    <row r="28" spans="1:2" ht="45">
      <c r="A28" s="8">
        <v>11</v>
      </c>
      <c r="B28" s="12" t="s">
        <v>281</v>
      </c>
    </row>
    <row r="29" spans="1:2" ht="45">
      <c r="A29" s="8">
        <v>12</v>
      </c>
      <c r="B29" s="12" t="s">
        <v>282</v>
      </c>
    </row>
    <row r="30" spans="1:2" ht="45">
      <c r="A30" s="8">
        <v>13</v>
      </c>
      <c r="B30" s="12" t="s">
        <v>283</v>
      </c>
    </row>
    <row r="31" spans="1:2" ht="45">
      <c r="A31" s="8">
        <v>14</v>
      </c>
      <c r="B31" s="12" t="s">
        <v>284</v>
      </c>
    </row>
    <row r="32" spans="1:2" ht="45">
      <c r="A32" s="8">
        <v>15</v>
      </c>
      <c r="B32" s="12" t="s">
        <v>285</v>
      </c>
    </row>
    <row r="33" spans="1:2" ht="45">
      <c r="A33" s="8">
        <v>16</v>
      </c>
      <c r="B33" s="12" t="s">
        <v>286</v>
      </c>
    </row>
    <row r="34" spans="1:2" ht="30">
      <c r="A34" s="31">
        <v>1</v>
      </c>
      <c r="B34" s="32" t="s">
        <v>346</v>
      </c>
    </row>
    <row r="35" spans="1:2" ht="30">
      <c r="A35" s="61">
        <v>2</v>
      </c>
      <c r="B35" s="30" t="s">
        <v>347</v>
      </c>
    </row>
    <row r="36" spans="1:2" ht="30">
      <c r="A36" s="61">
        <v>3</v>
      </c>
      <c r="B36" s="28" t="s">
        <v>348</v>
      </c>
    </row>
    <row r="37" spans="1:2" ht="30">
      <c r="A37" s="61">
        <v>4</v>
      </c>
      <c r="B37" s="30" t="s">
        <v>349</v>
      </c>
    </row>
    <row r="38" spans="1:2" ht="30">
      <c r="A38" s="61">
        <v>5</v>
      </c>
      <c r="B38" s="30" t="s">
        <v>350</v>
      </c>
    </row>
    <row r="39" spans="1:2" ht="30">
      <c r="A39" s="61">
        <v>6</v>
      </c>
      <c r="B39" s="30" t="s">
        <v>351</v>
      </c>
    </row>
    <row r="40" spans="1:2" ht="30">
      <c r="A40" s="61">
        <v>7</v>
      </c>
      <c r="B40" s="30" t="s">
        <v>352</v>
      </c>
    </row>
    <row r="41" spans="1:2" ht="30">
      <c r="A41" s="61">
        <v>8</v>
      </c>
      <c r="B41" s="30" t="s">
        <v>353</v>
      </c>
    </row>
    <row r="42" spans="1:2" ht="30">
      <c r="A42" s="61">
        <v>9</v>
      </c>
      <c r="B42" s="30" t="s">
        <v>354</v>
      </c>
    </row>
    <row r="43" spans="1:2" ht="30">
      <c r="A43" s="61">
        <v>10</v>
      </c>
      <c r="B43" s="30" t="s">
        <v>355</v>
      </c>
    </row>
    <row r="44" spans="1:2" ht="30">
      <c r="A44" s="61">
        <v>11</v>
      </c>
      <c r="B44" s="30" t="s">
        <v>356</v>
      </c>
    </row>
    <row r="45" spans="1:2" ht="30">
      <c r="A45" s="61">
        <v>12</v>
      </c>
      <c r="B45" s="30" t="s">
        <v>357</v>
      </c>
    </row>
    <row r="46" spans="1:2" ht="30">
      <c r="A46" s="61">
        <v>13</v>
      </c>
      <c r="B46" s="30" t="s">
        <v>358</v>
      </c>
    </row>
    <row r="47" spans="1:2" ht="30">
      <c r="A47" s="61">
        <v>14</v>
      </c>
      <c r="B47" s="30" t="s">
        <v>359</v>
      </c>
    </row>
    <row r="48" spans="1:2" ht="30">
      <c r="A48" s="61">
        <v>15</v>
      </c>
      <c r="B48" s="30" t="s">
        <v>360</v>
      </c>
    </row>
    <row r="49" spans="1:2" ht="30">
      <c r="A49" s="86">
        <v>1</v>
      </c>
      <c r="B49" s="87" t="s">
        <v>479</v>
      </c>
    </row>
    <row r="50" spans="1:2" ht="30">
      <c r="A50" s="69">
        <v>2</v>
      </c>
      <c r="B50" s="88" t="s">
        <v>480</v>
      </c>
    </row>
    <row r="51" spans="1:2" ht="30">
      <c r="A51" s="69">
        <v>3</v>
      </c>
      <c r="B51" s="87" t="s">
        <v>481</v>
      </c>
    </row>
    <row r="52" spans="1:2" ht="30">
      <c r="A52" s="69">
        <v>4</v>
      </c>
      <c r="B52" s="87" t="s">
        <v>482</v>
      </c>
    </row>
    <row r="53" spans="1:2" ht="30">
      <c r="A53" s="69">
        <v>5</v>
      </c>
      <c r="B53" s="87" t="s">
        <v>483</v>
      </c>
    </row>
    <row r="54" spans="1:2" ht="30">
      <c r="A54" s="69">
        <v>6</v>
      </c>
      <c r="B54" s="87" t="s">
        <v>484</v>
      </c>
    </row>
    <row r="55" spans="1:2" ht="30">
      <c r="A55" s="69">
        <v>7</v>
      </c>
      <c r="B55" s="87" t="s">
        <v>485</v>
      </c>
    </row>
    <row r="56" spans="1:2" ht="30">
      <c r="A56" s="69">
        <v>8</v>
      </c>
      <c r="B56" s="87" t="s">
        <v>486</v>
      </c>
    </row>
    <row r="57" spans="1:2" ht="30">
      <c r="A57" s="69">
        <v>9</v>
      </c>
      <c r="B57" s="87" t="s">
        <v>487</v>
      </c>
    </row>
    <row r="58" spans="1:2" ht="30">
      <c r="A58" s="69">
        <v>10</v>
      </c>
      <c r="B58" s="87" t="s">
        <v>488</v>
      </c>
    </row>
    <row r="59" spans="1:2" ht="30">
      <c r="A59" s="69">
        <v>11</v>
      </c>
      <c r="B59" s="87" t="s">
        <v>489</v>
      </c>
    </row>
    <row r="60" spans="1:2" ht="30">
      <c r="A60" s="69">
        <v>12</v>
      </c>
      <c r="B60" s="87" t="s">
        <v>490</v>
      </c>
    </row>
    <row r="61" spans="1:2" ht="30">
      <c r="A61" s="69">
        <v>13</v>
      </c>
      <c r="B61" s="87" t="s">
        <v>491</v>
      </c>
    </row>
    <row r="62" spans="1:2" ht="30">
      <c r="A62" s="69">
        <v>14</v>
      </c>
      <c r="B62" s="87" t="s">
        <v>492</v>
      </c>
    </row>
    <row r="63" spans="1:2" ht="30">
      <c r="A63" s="69">
        <v>15</v>
      </c>
      <c r="B63" s="87" t="s">
        <v>493</v>
      </c>
    </row>
    <row r="64" spans="1:2" ht="30">
      <c r="A64" s="69">
        <v>16</v>
      </c>
      <c r="B64" s="87" t="s">
        <v>494</v>
      </c>
    </row>
    <row r="65" spans="1:2" ht="30">
      <c r="A65" s="69">
        <v>17</v>
      </c>
      <c r="B65" s="87" t="s">
        <v>495</v>
      </c>
    </row>
    <row r="66" spans="1:2" ht="30">
      <c r="A66" s="69">
        <v>18</v>
      </c>
      <c r="B66" s="87" t="s">
        <v>496</v>
      </c>
    </row>
    <row r="67" spans="1:2" ht="30">
      <c r="A67" s="69">
        <v>19</v>
      </c>
      <c r="B67" s="87" t="s">
        <v>497</v>
      </c>
    </row>
    <row r="68" spans="1:2" ht="30">
      <c r="A68" s="69">
        <v>20</v>
      </c>
      <c r="B68" s="87" t="s">
        <v>498</v>
      </c>
    </row>
    <row r="69" spans="1:2" ht="30">
      <c r="A69" s="69">
        <v>21</v>
      </c>
      <c r="B69" s="87" t="s">
        <v>499</v>
      </c>
    </row>
    <row r="70" spans="1:2" ht="30">
      <c r="A70" s="69">
        <v>22</v>
      </c>
      <c r="B70" s="87" t="s">
        <v>500</v>
      </c>
    </row>
    <row r="71" spans="1:2" ht="30">
      <c r="A71" s="69">
        <v>23</v>
      </c>
      <c r="B71" s="87" t="s">
        <v>501</v>
      </c>
    </row>
    <row r="72" spans="1:2" ht="30">
      <c r="A72" s="69">
        <v>24</v>
      </c>
      <c r="B72" s="87" t="s">
        <v>502</v>
      </c>
    </row>
    <row r="73" spans="1:2" ht="30">
      <c r="A73" s="69">
        <v>25</v>
      </c>
      <c r="B73" s="87" t="s">
        <v>503</v>
      </c>
    </row>
    <row r="74" spans="1:2" ht="30">
      <c r="A74" s="69">
        <v>26</v>
      </c>
      <c r="B74" s="87" t="s">
        <v>504</v>
      </c>
    </row>
    <row r="75" spans="1:2" ht="30">
      <c r="A75" s="69">
        <v>27</v>
      </c>
      <c r="B75" s="87" t="s">
        <v>505</v>
      </c>
    </row>
    <row r="76" spans="1:2" ht="30">
      <c r="A76" s="69">
        <v>28</v>
      </c>
      <c r="B76" s="87" t="s">
        <v>506</v>
      </c>
    </row>
    <row r="77" spans="1:2" ht="30">
      <c r="A77" s="69">
        <v>29</v>
      </c>
      <c r="B77" s="87" t="s">
        <v>507</v>
      </c>
    </row>
    <row r="78" spans="1:2" ht="30">
      <c r="A78" s="69">
        <v>30</v>
      </c>
      <c r="B78" s="87" t="s">
        <v>508</v>
      </c>
    </row>
    <row r="79" spans="1:2" ht="30">
      <c r="A79" s="69">
        <v>31</v>
      </c>
      <c r="B79" s="87" t="s">
        <v>509</v>
      </c>
    </row>
    <row r="80" spans="1:2" ht="30">
      <c r="A80" s="69">
        <v>32</v>
      </c>
      <c r="B80" s="87" t="s">
        <v>510</v>
      </c>
    </row>
    <row r="81" spans="1:2" ht="30">
      <c r="A81" s="69">
        <v>33</v>
      </c>
      <c r="B81" s="87" t="s">
        <v>511</v>
      </c>
    </row>
  </sheetData>
  <hyperlinks>
    <hyperlink ref="B4" r:id="rId1"/>
    <hyperlink ref="B5" r:id="rId2"/>
    <hyperlink ref="B6" r:id="rId3"/>
    <hyperlink ref="B7" r:id="rId4"/>
    <hyperlink ref="B9" r:id="rId5"/>
    <hyperlink ref="B10" r:id="rId6"/>
    <hyperlink ref="B11" r:id="rId7"/>
    <hyperlink ref="B8" r:id="rId8"/>
    <hyperlink ref="B12" r:id="rId9"/>
    <hyperlink ref="B13" r:id="rId10"/>
    <hyperlink ref="B14" r:id="rId11"/>
    <hyperlink ref="B15" r:id="rId12"/>
    <hyperlink ref="B16" r:id="rId13"/>
    <hyperlink ref="B17" r:id="rId14"/>
    <hyperlink ref="B19" r:id="rId15"/>
    <hyperlink ref="B18" r:id="rId16"/>
    <hyperlink ref="B20" r:id="rId17"/>
    <hyperlink ref="B21" r:id="rId18"/>
    <hyperlink ref="B22" r:id="rId19"/>
    <hyperlink ref="B23" r:id="rId20"/>
    <hyperlink ref="B24" r:id="rId21"/>
    <hyperlink ref="B25" r:id="rId22"/>
    <hyperlink ref="B26" r:id="rId23"/>
    <hyperlink ref="B27" r:id="rId24"/>
    <hyperlink ref="B28" r:id="rId25"/>
    <hyperlink ref="B29" r:id="rId26"/>
    <hyperlink ref="B30" r:id="rId27"/>
    <hyperlink ref="B31" r:id="rId28"/>
    <hyperlink ref="B32" r:id="rId29"/>
    <hyperlink ref="B33" r:id="rId30"/>
    <hyperlink ref="B34" r:id="rId31"/>
    <hyperlink ref="B35" r:id="rId32"/>
    <hyperlink ref="B36" r:id="rId33"/>
    <hyperlink ref="B37" r:id="rId34"/>
    <hyperlink ref="B38" r:id="rId35"/>
    <hyperlink ref="B39" r:id="rId36"/>
    <hyperlink ref="B40" r:id="rId37"/>
    <hyperlink ref="B41" r:id="rId38"/>
    <hyperlink ref="B42" r:id="rId39"/>
    <hyperlink ref="B43" r:id="rId40"/>
    <hyperlink ref="B44" r:id="rId41"/>
    <hyperlink ref="B45" r:id="rId42"/>
    <hyperlink ref="B46" r:id="rId43"/>
    <hyperlink ref="B47" r:id="rId44"/>
    <hyperlink ref="B48" r:id="rId45"/>
    <hyperlink ref="B49" r:id="rId46"/>
    <hyperlink ref="B50" r:id="rId47"/>
    <hyperlink ref="B51" r:id="rId48"/>
    <hyperlink ref="B52" r:id="rId49"/>
    <hyperlink ref="B53" r:id="rId50"/>
    <hyperlink ref="B54" r:id="rId51"/>
    <hyperlink ref="B56" r:id="rId52"/>
    <hyperlink ref="B55" r:id="rId53"/>
    <hyperlink ref="B57" r:id="rId54"/>
    <hyperlink ref="B58" r:id="rId55"/>
    <hyperlink ref="B59" r:id="rId56"/>
    <hyperlink ref="B60" r:id="rId57"/>
    <hyperlink ref="B61" r:id="rId58"/>
    <hyperlink ref="B62" r:id="rId59"/>
    <hyperlink ref="B63" r:id="rId60"/>
    <hyperlink ref="B64" r:id="rId61"/>
    <hyperlink ref="B65" r:id="rId62"/>
    <hyperlink ref="B66" r:id="rId63"/>
    <hyperlink ref="B67" r:id="rId64"/>
    <hyperlink ref="B68" r:id="rId65"/>
    <hyperlink ref="B69" r:id="rId66"/>
    <hyperlink ref="B70" r:id="rId67"/>
    <hyperlink ref="B71" r:id="rId68"/>
    <hyperlink ref="B72" r:id="rId69"/>
    <hyperlink ref="B73" r:id="rId70"/>
    <hyperlink ref="B74" r:id="rId71"/>
    <hyperlink ref="B75" r:id="rId72"/>
    <hyperlink ref="B76" r:id="rId73"/>
    <hyperlink ref="B77" r:id="rId74"/>
    <hyperlink ref="B78" r:id="rId75"/>
    <hyperlink ref="B79" r:id="rId76"/>
    <hyperlink ref="B80" r:id="rId77"/>
    <hyperlink ref="B81" r:id="rId78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Tabla_339438</vt:lpstr>
      <vt:lpstr>Tabla_339439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2018-04-27T19:13:05Z</dcterms:created>
  <dcterms:modified xsi:type="dcterms:W3CDTF">2019-01-30T18:38:01Z</dcterms:modified>
</cp:coreProperties>
</file>